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001-ПИСЬМА\1-Внутренние\2-Служебка премирование запрос 2-3 кв 2022\"/>
    </mc:Choice>
  </mc:AlternateContent>
  <bookViews>
    <workbookView xWindow="0" yWindow="0" windowWidth="24000" windowHeight="9735" tabRatio="838"/>
  </bookViews>
  <sheets>
    <sheet name="2020" sheetId="36" r:id="rId1"/>
  </sheets>
  <externalReferences>
    <externalReference r:id="rId2"/>
  </externalReferences>
  <definedNames>
    <definedName name="_xlnm._FilterDatabase" localSheetId="0" hidden="1">'2020'!$B$3:$G$85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6" l="1"/>
  <c r="F16" i="36" l="1"/>
  <c r="F38" i="36"/>
  <c r="F59" i="36"/>
  <c r="F22" i="36"/>
  <c r="F37" i="36"/>
  <c r="F36" i="36"/>
  <c r="F58" i="36"/>
  <c r="F57" i="36"/>
  <c r="F35" i="36"/>
  <c r="F15" i="36"/>
  <c r="F14" i="36"/>
  <c r="F34" i="36"/>
  <c r="F21" i="36"/>
  <c r="F56" i="36"/>
  <c r="F54" i="36"/>
  <c r="F33" i="36"/>
  <c r="F20" i="36"/>
  <c r="F13" i="36"/>
  <c r="F32" i="36"/>
  <c r="F12" i="36"/>
  <c r="F11" i="36"/>
  <c r="F31" i="36"/>
  <c r="F19" i="36"/>
  <c r="F53" i="36"/>
  <c r="F30" i="36"/>
  <c r="F52" i="36"/>
  <c r="F10" i="36"/>
  <c r="F51" i="36"/>
  <c r="F50" i="36"/>
  <c r="F29" i="36"/>
  <c r="F28" i="36"/>
  <c r="F18" i="36"/>
  <c r="F49" i="36"/>
  <c r="F9" i="36"/>
  <c r="F48" i="36"/>
  <c r="F47" i="36"/>
  <c r="F27" i="36"/>
  <c r="F46" i="36"/>
  <c r="F26" i="36"/>
  <c r="F45" i="36"/>
  <c r="F17" i="36"/>
  <c r="F44" i="36"/>
  <c r="F8" i="36"/>
  <c r="F43" i="36"/>
  <c r="F7" i="36"/>
  <c r="F42" i="36"/>
  <c r="F6" i="36"/>
  <c r="F5" i="36"/>
  <c r="F41" i="36"/>
  <c r="F25" i="36"/>
  <c r="F40" i="36"/>
  <c r="F39" i="36"/>
  <c r="F24" i="36"/>
  <c r="F4" i="36"/>
</calcChain>
</file>

<file path=xl/sharedStrings.xml><?xml version="1.0" encoding="utf-8"?>
<sst xmlns="http://schemas.openxmlformats.org/spreadsheetml/2006/main" count="363" uniqueCount="226">
  <si>
    <t>Radiation and Environmental Biophysics</t>
  </si>
  <si>
    <t>Eurasian Journal of Physics and Functional Materials</t>
  </si>
  <si>
    <t>Open Access Macedonian Journal of Medical Sciences</t>
  </si>
  <si>
    <t>Scopus</t>
  </si>
  <si>
    <t>Web of Science</t>
  </si>
  <si>
    <t>Cardiovascular Diabetology</t>
  </si>
  <si>
    <t>Nutrients</t>
  </si>
  <si>
    <t>European Journal of Clinical Microbiology and Infectious Diseases</t>
  </si>
  <si>
    <t>Molecules</t>
  </si>
  <si>
    <t>Research in Social and Administrative Pharmacy</t>
  </si>
  <si>
    <t>Q4</t>
  </si>
  <si>
    <t>Medicina (Lithuania)</t>
  </si>
  <si>
    <t>Journal of Arrhythmia</t>
  </si>
  <si>
    <t>International Journal of Telemedicine and Applications</t>
  </si>
  <si>
    <t>Procedia Environmental Science, Engineering and Management</t>
  </si>
  <si>
    <t>Biodiversitas</t>
  </si>
  <si>
    <t>Journal of Equine Science</t>
  </si>
  <si>
    <t>Complementary Medicine Research</t>
  </si>
  <si>
    <t>International Journal of Women's Health and Reproduction Sciences</t>
  </si>
  <si>
    <t>Research Journal of Pharmacy and Technology</t>
  </si>
  <si>
    <t>International Journal of Learning, Teaching and Educational Research</t>
  </si>
  <si>
    <t>Health Risk Analysis</t>
  </si>
  <si>
    <t>Journal of Intellectual Disability - Diagnosis and Treatment</t>
  </si>
  <si>
    <t>Infektsionnye Bolezni</t>
  </si>
  <si>
    <t>Obesity and Metabolism</t>
  </si>
  <si>
    <t>Andrologia i Genital'naa Hirurgia</t>
  </si>
  <si>
    <t>Polish Annals of Medicine</t>
  </si>
  <si>
    <t>Georgian medical news</t>
  </si>
  <si>
    <t>Problemy sotsial'noi gigieny i istoriia meditsiny / NII sotsial'noi gigieny, ekonomiki i upravleniia zdravookhraneniem im. N.A. Semashko RAMN, AO 'Assotsiatsiia 'Meditsinskaia literatura'</t>
  </si>
  <si>
    <t>International Journal of Pharmaceutical Research (discontinued)</t>
  </si>
  <si>
    <t>International Medical Journal (discontinued)</t>
  </si>
  <si>
    <t>Systematic Reviews in Pharmacy (discontinued)</t>
  </si>
  <si>
    <t>Авторы</t>
  </si>
  <si>
    <t>Год</t>
  </si>
  <si>
    <t>Web of Science, Scopus</t>
  </si>
  <si>
    <t>База</t>
  </si>
  <si>
    <t>Ospanov, O.B., Yeleuov, G.A., Bekmurzinova, F.K.</t>
  </si>
  <si>
    <t>Outcome Predictors of Stroke Mortality in the Neurocritical Care Unit</t>
  </si>
  <si>
    <t>Functional-morphological features of enterosorbent in animal cells</t>
  </si>
  <si>
    <t>Zura, Y., Nurzhanyat, A., Perizat, T., (...), Bakytzhan, K., Arailym, Y.</t>
  </si>
  <si>
    <t>The interconnection of metabolic disorders and carotid atherosclerosis in the Kazakh population</t>
  </si>
  <si>
    <t>Akhmetova, K.M., Vochshenkova, T.A., Dalenov, E.D., Abduldayeva, A.A., Benberin, V.V.</t>
  </si>
  <si>
    <t>Attainment of the immediate program graduate attributes and learning outcomes of teacher candidates towards global competence initiatives</t>
  </si>
  <si>
    <t>Magulod, G.C., Capulso, L.B., Ritonga, M., (...), Reyes-Chua, E., Chupradit, S.</t>
  </si>
  <si>
    <t>ANALYSIS OF PREVALENCE OF CHRONIC VIRAL HEPATITIS IN KAZAKHSTAN IN 2012-2016</t>
  </si>
  <si>
    <t>Konysbekova, A.</t>
  </si>
  <si>
    <t>Use of mare's milk in the treatment of nonalcoholic steatohepatitis</t>
  </si>
  <si>
    <t>Bimbetov, B., Zhangabylov, A., Aitbaeva, S., Bakytzhanuly, A., Utepbergenova, G.</t>
  </si>
  <si>
    <t>The role of the tutor and students in the process of Problem-Based Learning (Pbl)</t>
  </si>
  <si>
    <t>Khamchiyev, K.M., Batyayeva, Y.Kh., Shandaulov, A.Kh., (...), Suleimenova, F.M., Sagimova, G.K.</t>
  </si>
  <si>
    <t>Worldwide inertia to the use of cardiorenal protective glucose-lowering drugs (SGLT2i and GLP-1 RA) in high-risk patients with type 2 diabetes</t>
  </si>
  <si>
    <t>Schernthaner, G., Shehadeh, N., Ametov, A.S., (...), Tankova, T., Visockienė, Ž.</t>
  </si>
  <si>
    <t>Effect of Mare’s milk prebiotic supplementation on the gut microbiome and the immune system following antibiotic therapy</t>
  </si>
  <si>
    <t>Nurgaziyev, M., Aitenov, Y., Khassenbekova, Z., (...), Gulyaev, A., Kushugulova, A.</t>
  </si>
  <si>
    <t>Site-specific concentration of uranium in urine of workers of the hydrometallurgical plant of Stepnogorsk mining and chemical combine</t>
  </si>
  <si>
    <t>Aumalikova, M., Bakhtin, M., Кazymbet, P., (...), Ibrayeva, D., Shishkina, E.</t>
  </si>
  <si>
    <t>Mare’s milk as a sport nutrition</t>
  </si>
  <si>
    <t>Bimbetov, B., Shanazarov, N., Zhangabylov, A., Aitbaeva, S., Bakytzhanuly, A.</t>
  </si>
  <si>
    <t>EFFECTS OF NUTRITIONAL TREATMENT ON THE QUALITY OF LIFE IN THE PATIENTS AFTER RADICAL SURGERY FOR COLON CANCER</t>
  </si>
  <si>
    <t>Bekisheva, A., Makishev, A.</t>
  </si>
  <si>
    <t>Modern diagnostics of sepsis and septic shock in children</t>
  </si>
  <si>
    <t>Bulatova, Y.Y., Maltabarova, N.A., Zhumabayev, M.B., Li, T.A., Ivanova, M.P.</t>
  </si>
  <si>
    <t>Prevention of Intra-abdominal Adhesions by Electrical Stimulation</t>
  </si>
  <si>
    <t>High-density mapping of multiple atypical atrial flutter. First HD GRID mapping experience among The Commonwealth of Independent States</t>
  </si>
  <si>
    <t>Bakytzhanuly, A., Abdrakhmanov, A., Seisembekov, T., Smagulova, A., Blyalova, D.</t>
  </si>
  <si>
    <t>RADIATION SITUATION IN THE TERRITORIES AFFECTED BY MINING ACTIVITIES IN STEPNOGORSK AREAS, REPUBLIC OF KAZAKHSTAN: PILOT STUDY</t>
  </si>
  <si>
    <t>Ibrayeva, D., Bakhtin, M., Kashkinbayev, Y., (...), Aumalikova, M., Shishkina, E.</t>
  </si>
  <si>
    <t>Radiation protection dosimetry</t>
  </si>
  <si>
    <t>A rare indication for scrotal exploration</t>
  </si>
  <si>
    <t>Makalkina, L., Ikhambayeva, A., Akhmadyar, N., Kalieva, S., Kuzekov, A.</t>
  </si>
  <si>
    <t>Biological Sex and IgE Sensitization Influence Severity of Depression and Cortisol Levels in Atopic Dermatitis</t>
  </si>
  <si>
    <t>Development and validation of hybrid Brillouin-Raman spectroscopy for non-contact assessment of mechano-chemical properties of urine proteins as biomarkers of kidney diseases</t>
  </si>
  <si>
    <t>Clinical assessment of the use of sublimated mare's milk in complex therapy of mild and moderate psoriasis</t>
  </si>
  <si>
    <t>Algazina, T., Gulyayev, A., Aimoldina, A., Kushugulova, A., Yermekbayeva, B.</t>
  </si>
  <si>
    <t>THE HEALTH OF THE POPULATION, ACCORDING TO PRENOSOLOGICAL DIAGNOSTICS</t>
  </si>
  <si>
    <t>Slivkina, N., Abduldayeva, A., Tardjibayeva, S., Doszhanova, G., Kuanyshbayeva, G.</t>
  </si>
  <si>
    <t>ERRORS IN THE DIAGNOSTICS AND TREATMENT OF PATIENTS WITH GOUT AND THE ALGORITHM OF THERAPEUTIC TACTICS IN DIFFERENT PERIODS OF THE DISEASE (CLINICAL CASE)</t>
  </si>
  <si>
    <t>Baidurin, S., Bekenova, F., Nakysh, A., Akhmetzhanova, S., Abai, G.</t>
  </si>
  <si>
    <t>The correction methods of the intestinal microflora in chronic colonic stasis by siphon enema and probiotics as a means of the hirschsprung-associated enterocolitis prevention</t>
  </si>
  <si>
    <t>Burayev, G., Khamitov, M., Lozovoy, V., (...), Akhmaltdinova, L., Burayeva, K.</t>
  </si>
  <si>
    <t>Pharmacological Evaluation of Artemisia cina Crude CO2 Subcritical Extract after the Removal of Santonin by Means of High Speed Countercurrent Chromatography</t>
  </si>
  <si>
    <t>Sakipova, Z., Giorno, T.B.S., Bekezhanova, T., (...), Fernandes, P.D., Boylan, F.</t>
  </si>
  <si>
    <t>Impact assessment of the awareness level of general practitioners on weight management in the treatment of patients with somatic diseases</t>
  </si>
  <si>
    <t>Khasenova, A.Z., Tuleshova, G.T., Ospanov, O.B., (...), Kuanysheva, A.S., Turalinov, N.S.</t>
  </si>
  <si>
    <t>RATING EVALUATION OF EDUCATIONAL ACTIVITIES OF MEDICAL UNIVERSITIES AS A TOOL TO STIMULATE ENTRANCE IN GLOBAL RATINGS AND IMPROVE THE QUALITY OF PREPARING HEALTH PERSONNEL</t>
  </si>
  <si>
    <t>Koikov, V., Umbetzhanova, A., Derbissalina, G., Baigozhina, Z., Bekbergenova, Z.</t>
  </si>
  <si>
    <t>Polyphenols as caloric-restriction mimetics and autophagy inducers in aging research</t>
  </si>
  <si>
    <t>Yessenkyzy, A., Saliev, T., Zhanaliyeva, M., (...), Gulyayev, A., Nurgozhin, T.</t>
  </si>
  <si>
    <t>MORTALITY AND MORBIDITY FROM COLON CANCER IN THE REPUBLIC OF KAZAKHSTAN</t>
  </si>
  <si>
    <t>Bekisheva, A., Makishev, A., Dauletyarova, M., Semenova, U.</t>
  </si>
  <si>
    <t>A novel id-iri score: development and internal validation of the multivariable community acquired sepsis clinical risk prediction model</t>
  </si>
  <si>
    <t>Clinicopathological profile of gastrointestinal tuberculosis: a multinational ID-IRI study</t>
  </si>
  <si>
    <t>IMPACT OF ARRHYTHMIAS ON PREGNANCY COURSE AND OUTCOMES IN WOMEN WITHOUT STRUCTURAL HEART DISEASE</t>
  </si>
  <si>
    <t>Smagulova, A., Abdrakhmanov, A., Ainabekova, B., Bakytzhanuly, A., Omralina, Y.</t>
  </si>
  <si>
    <t>INDICATORS OF CARDIOHEMODYNAMICS OF RHYTHM DISTURBANCES IN ELDERLY PEOPLE WITH CHRONIC HEART FAILURE</t>
  </si>
  <si>
    <t>Baidurin, S., Blyalova, D., Bekenova, F., Tkachev, V., Akhmetzhanova, S.</t>
  </si>
  <si>
    <t>The level of reactive carbonyl derivatives of proteins, malondialdehyde, and catalase activity in the brain of rats after therapy following chronic unpredictable moderate stress</t>
  </si>
  <si>
    <t>Yepifantseva, Y.V., Abdrakhmanova, M.G., Pozdnyakova, Y.V., (...), Beisembayeva, M., Adekenov, S.M.</t>
  </si>
  <si>
    <t>Geospatial analysis of ambulance station coverage of the acute coronary syndrome incidents in Semey, Kazakhstan</t>
  </si>
  <si>
    <t>Shaltynov, A., Abiltaev, A., Konabekov, B., (...), Utegenova, A., Myssayev, A.</t>
  </si>
  <si>
    <t>The impact of dust and salt aerosols of the aral sea on the tissues of rat testes in the experiment</t>
  </si>
  <si>
    <t>Suleimen, A., Yesimova, R., Rakhimova, B., (...), Aitkulov, A., Kultanov, B.</t>
  </si>
  <si>
    <t>Sensorineural hearing loss after bacterial meningitis in children residing in nur-sultan</t>
  </si>
  <si>
    <t>Seidullayeva, A., Bayesheva, D., Turdalina, B., (...), Elubayeva, A., Kozhakhmetov, S.</t>
  </si>
  <si>
    <t>Assessment of the dose burden and health status of the uranium processing workers of the Republic of Kazakhstan</t>
  </si>
  <si>
    <t>Aumalikova, M.N., Ibrayeva, D.S., Ilbekova, K., (...), Janabaev, D.D., Altaeva, N.Z.</t>
  </si>
  <si>
    <t>Assessment of the Environmental Effects of Uranium Production Facilities</t>
  </si>
  <si>
    <t>Bakhtin, M.M., Kashkinbayev, Y.T., Ibrayeva, D.S., Aumalikova, M.N., Kazymbet, P.K.</t>
  </si>
  <si>
    <t>Morphological, immunophysiological and clinical features of respiration and blood circulation under the influence of combined stress in the Covid-19 conditions</t>
  </si>
  <si>
    <t>Khamchiyev, K.M., Suleimenova, F.M., Sagimova, G.K., (...), Suchshenko, A.F., Serkesh, Ye.M.</t>
  </si>
  <si>
    <t>Discovering the Traits of Personality in Anesthesiologists at Different Stages of Emotional Burnout Syndrome</t>
  </si>
  <si>
    <t>Kokoshko, A., Maltabarova, N., Abduldayeva, A., Smailova, G., Shanazarov, N.</t>
  </si>
  <si>
    <t>Comparative characteristics of original and non-original sevoflurane in urological operations in children: A prospective study results</t>
  </si>
  <si>
    <t>Prometnoy, D.V., Mayorov, A.D., Bykov, M.V., (...), Parafiynik, A.D., Razumov, S.A.M.</t>
  </si>
  <si>
    <t>The recent progress and applications of digital technologies in healthcare: A review</t>
  </si>
  <si>
    <t>Senbekov, M., Saliev, T., Bukeyeva, Z., (...), Toishibekov, Y., Fakhradiyev, I.</t>
  </si>
  <si>
    <t>Case report. late-diagnosed celiac disease as a trigger of family history of gluten related disorders</t>
  </si>
  <si>
    <t>Kapassova, A., Derbissalina, G., Zhunussova, D., Kelimberdiyeva, E., Iskakov, B.</t>
  </si>
  <si>
    <t>Fibrolamellar hepatocellular carcinoma: Case report</t>
  </si>
  <si>
    <t>Shtefanov, I.I., Akhmedin, D.N., Kukanova, A.M., Zhakipova, A.A., Makishev, A.K.</t>
  </si>
  <si>
    <t>A new insight on the radioprotective potential of epsilon-aminocaproic acid</t>
  </si>
  <si>
    <t>Saliev, T., Baiskhanova, D., Beznosko, D., (...), Tanabayev, B., Pavalkis, D.</t>
  </si>
  <si>
    <t>Impact of complications after surgical treatment of colon cancer on survival</t>
  </si>
  <si>
    <t>Aizhan, B., Abai, M., Noso, Y.</t>
  </si>
  <si>
    <t>Gastric bypass in modern bariatric surgery | [ЖЕЛУДОЧНОЕ ШУНТИРОВАНИЕ В СОВРЕМЕННОЙ БАРИАТРИЧЕСКОЙ ХИРУРГИИ]</t>
  </si>
  <si>
    <t>The evaluation of chromosome telomere length change as a criterion of life expectancy in bariatric practice | [ОЦЕНКА ИЗМЕНЕНИЯ ДЛИНЫ ТЕЛОМЕР ХРОМОСОМ КАК КРИТЕРИЙ ПРОДОЛЖИТЕЛЬНОСТИ ЖИЗНИ В БАРИАТРИЧЕСКОЙ ПРАКТИКЕ]</t>
  </si>
  <si>
    <t>Bekmurzinova, F.K., Ospanov, O.B., Akilzhanova, A.R., Kozhamkulov, U.A., Rakhimova, S.E.</t>
  </si>
  <si>
    <t>Genetic characterization of kushum horses in kazakhstan based on haplotypes of mtdna and y chromosome, and genes associated with important traits of the horses</t>
  </si>
  <si>
    <t>Nguyen, T.B., Paul, R.C., Okuda, Y., (...), Tsuji, T., Kunieda, T.</t>
  </si>
  <si>
    <t>Chronic kidney disease: Prevalence and risk factors (literature review)</t>
  </si>
  <si>
    <t>Aringazina, A.M., Narmanova, O.Z., Nuskabaeva, G.O., Tagaeva, Z.A., Mendybaev, E.S.</t>
  </si>
  <si>
    <t>Pharmacological correction of the metabolic status of the population living in the zone of influence of Radioactive Waste Storage Facilities</t>
  </si>
  <si>
    <t>Bakhtin, M.M., Saifulina, E.A., Ilbekova, K.B., Kashkinbayev, E.T., Dzhanabaev, D.D.Z.H.</t>
  </si>
  <si>
    <t>Prevalence and risks of somatic diseases among workers of the uranium processing enterprise of Kazakhstan</t>
  </si>
  <si>
    <t>Bekenova, F.K., Kazymbet, P.K., Tkachev, V.A., Husainova, G.S., Suleymenova, S.</t>
  </si>
  <si>
    <t>Quality of life of medical university teachers</t>
  </si>
  <si>
    <t>Magzumova, R., Bozheyeva, I., Mustafayev, Z., Utepova, D., Turzhanova, D.</t>
  </si>
  <si>
    <t>Changes in laboratory data after liver surgery, early postoperative period</t>
  </si>
  <si>
    <t>Ilyassov, N., Doskaliev, Z., Abdikarimov, A., (...), Kanaev, R., Darbayeva, A.</t>
  </si>
  <si>
    <t>Statin therapy improvement is a vital necessity for Kazakhstan healthcare</t>
  </si>
  <si>
    <t>Nurpeisova, A.A., Karabayeva, R., Benberin, V.V., Makalkina, L.G.</t>
  </si>
  <si>
    <t>Convergence of customary law and Sharia in the Kazakh steppe based on Russian reports (First half of the 19th century) | [Convergencia del derecho consuetudinario y la Sharia en la estepa Kazaja según los informes Rusos (Primera mitad del siglo xix)]</t>
  </si>
  <si>
    <t>Mazhitova, Z., Atanakova, K., Uskembayev, K.</t>
  </si>
  <si>
    <t>Methods of Assessing the Possibility of Forming a Branch Regional Clusters in RK</t>
  </si>
  <si>
    <t>Serikbayeva, E.A., Zhakipbekov, K.S., Umurzakhova, G.Z.H., (...), Kauypova, F.E., Dyusembinova, G.A.</t>
  </si>
  <si>
    <t>Galactose-Induced Skin Aging: The Role of Oxidative Stress</t>
  </si>
  <si>
    <t>Parental attitudes and knowledge toward the child's oral hygiene and nutrition</t>
  </si>
  <si>
    <t>Omargali, A., Uraz, R., Aldabergenova, T., (...), Iztleyov, S., Zhienbayev, D.</t>
  </si>
  <si>
    <t>The Main Criteria for Determining Disability in Children with Congenital Cleft Upper Lip and Palate according to the International Classification of Functioning (ICF)</t>
  </si>
  <si>
    <t>Zamurayeva, A., Aldabergenova, T., Orynbayeva, B.-A., Detochkina, V.</t>
  </si>
  <si>
    <t>Parathyroid adenoma recurrence during pregnancy</t>
  </si>
  <si>
    <t>Marat, A., Safi, A., Galitskaya, T., Sharipova, M.</t>
  </si>
  <si>
    <t>The Alash party: Historiography of the movement</t>
  </si>
  <si>
    <t>Saktaganova, Z.G., Omarova, B.K., Ilyassova, K.M., (...), Zhalmurzina, A.Z., Mazhitova, Z.S.</t>
  </si>
  <si>
    <t>Surgical treatment of renal cancer with tumor thrombus of the inferior vena cava in a patient after exploratory laparotomy</t>
  </si>
  <si>
    <t>Mauletbayev, M.S., Makishev, A.K., Irimbetov, S.B., Ahmedin, D.N., Dzhantemirova, N.M.</t>
  </si>
  <si>
    <t>The state of systemic and local immunity with non specific vulvovaginitis in adolescents</t>
  </si>
  <si>
    <t>Lazat, S., Serik, I., Ainur, T., Galym, S., Asem, A.</t>
  </si>
  <si>
    <t>Critical Care Bed Capacity in Asian Countries and Regions</t>
  </si>
  <si>
    <t>The role of immunopathology: As predictor factors in patients with inflammatory bowel diseases</t>
  </si>
  <si>
    <t>Kanatzhan, K., Ulzhan, K., Aisulu, K., Aigerim, T., Elmira, N.</t>
  </si>
  <si>
    <t>Assessing the quality of life of patients with symptomatic uterine fibroid</t>
  </si>
  <si>
    <t>Smailova, L.K., Iskakov, S.S., Tuletova, A.S., Shegenov, G.A., Kasenova, D.A.</t>
  </si>
  <si>
    <t>The results of screening examination of pathology of hearing organs and upper respiratory tracts in HIV-infected patients</t>
  </si>
  <si>
    <t>Imangazinov, S.B., Aubakirov, M.J., Imangazinova, S.S., Ardabaeva, S.N.</t>
  </si>
  <si>
    <t>Epidemiological and Economic Evaluation of a Pilot Prostate Cancer Screening Program</t>
  </si>
  <si>
    <t>COMPARATIVE STUDY OF THE PREVALENCE OF IGE REACTIVITY TO RECOMBINANT ALLERGENS ON THE BACKGROUND OF ALLERGEN-SPECIFIC IMMUNOTHERAPY</t>
  </si>
  <si>
    <t>Saltabayeva, Ulbossyn Sh; Morenko, Marina A.; Rozenson, Rafail, I</t>
  </si>
  <si>
    <t>Zhanbyrbekuly, Ulanbek; Aynayev, Yernur; Kairgaliyev, Ilyas</t>
  </si>
  <si>
    <t>INDIAN JOURNAL OF UROLOGY</t>
  </si>
  <si>
    <t>IRANIAN JOURNAL OF PUBLIC HEALTH</t>
  </si>
  <si>
    <t>COMPARATIVE CHARACTERISTICS OF SAFETY OF SUBLINGUAL AND PARENTERAL IMMUNOTHERAPY METHODS</t>
  </si>
  <si>
    <t>Saltabayeva, Ulbossyn; Yumashev, Alexei</t>
  </si>
  <si>
    <t>Candida parapsilosis as a Causative Agent of Onychomycosis in Patient with Cirrhosis of the Liver</t>
  </si>
  <si>
    <t>Kukhar, Yelena; Smagulova, Ainura; Daniyarova, Ainash; Baiduissenova, Aliya; Kiyan, Vladimir</t>
  </si>
  <si>
    <t>JOURNAL OF FUNGI</t>
  </si>
  <si>
    <t>Successful Ablation of Ventricular Arrhythmia Without Fluoroscopy Guided by Carto 3 System in Pregnant Woman Without Structural Heart Disease</t>
  </si>
  <si>
    <t>Abdrakhmanov, Ayan; Smagulova, Aliya; Ainabekova, Bayan</t>
  </si>
  <si>
    <t>Using the Laser in Modern Medicine: World Trends</t>
  </si>
  <si>
    <t>Dinara, Toguzbayeva; Bayan, Nauryzbayeva; Samat, Zharmenov; Adil, Mustafin; Asiya, Iglikova</t>
  </si>
  <si>
    <t>Data on the diversity of lactic acid bacteria isolated from raw and fermented camel milk</t>
  </si>
  <si>
    <t>Nagyzbekkyzy, Elvira; Sembayeva, Dinara; Sarsenova, Ainur; Mansurov, Nurlan; Moldabayeva, Altyn; Moldagulova, Nazira</t>
  </si>
  <si>
    <t>DATA IN BRIEF</t>
  </si>
  <si>
    <t>Gaipov, Abduzhappar; Utegulov, Zhandos; Bukasov, Rostislav; Turebekov, Duman; Tarlykov, Pavel; Markhametova, Zhannur; Nurekeyev, Zhangatay; Kunushpayeva, Zhanar; Sultangaziyev, Alisher</t>
  </si>
  <si>
    <t>BMC NEPHROLOGY</t>
  </si>
  <si>
    <t>FRONTIERS IN NEUROLOGY</t>
  </si>
  <si>
    <t>Vinnik, Tatyana; Kreinin, Anatoly; Abildinova, Gulshara; Batpenova, Gulnar; Kirby, Michael; Pinhasov, Albert</t>
  </si>
  <si>
    <t>DERMATOLOGY</t>
  </si>
  <si>
    <t>THE CONCEPT OF JUSTICE IN THE ABRAHAMIC RELIGIONS A COMPARATIVE ANALYSIS</t>
  </si>
  <si>
    <t>Zhanabayev, Zhylbek; Kolganatova, Sveta Bulekovna; Suleimenova, Elvira Batirbekovna; Garifolla, Yessim</t>
  </si>
  <si>
    <t>EUROPEAN JOURNAL OF SCIENCE AND THEOLOGY</t>
  </si>
  <si>
    <t>Indicators Associated With Job Morale Among Physicians and Dentists in Low-Income and Middle-Income Countries: A Systematic Review and Meta-analysis</t>
  </si>
  <si>
    <t>Sabitova, Alina; McGranahan, Rose; Altamore, Francesco; Jovanovic, Nikolina; Windle, Emma; Priebe, Stefan</t>
  </si>
  <si>
    <t>JAMA NETWORK OPEN</t>
  </si>
  <si>
    <t>Fakhradiyev, Ildar R.; Ydyrys, Almabayev; Timur, Saliev; Aygul, Almabayeva; Baimakhan, Tanabayev; Maral, Yergazina; Zhandos, Serikpayev; Feril, Loreto B., Jr.</t>
  </si>
  <si>
    <t>WORLD JOURNAL OF SURGERY</t>
  </si>
  <si>
    <t>OXIDATIVE MEDICINE AND CELLULAR LONGEVITY</t>
  </si>
  <si>
    <t>Prediction Mortality Rate Due to the Road-Traffic Accidents in Kazakhstan</t>
  </si>
  <si>
    <t>Igissinov, Nurbek; Aubakirova, Alma; Orazova, Galiya; Akpolatova, Gulnur; Urazova, Saltanat; Tarzhanova, Dinar; Zhantureyeva, Akmaral; Icuaivdykov, Yerlan</t>
  </si>
  <si>
    <t>Smailova, Dariga S.; Fabbro, Elisa; Ibrayev, Serik E.; Brusati, Luca; Semenova, Yuliya M.; Samarova, Umutzhan S.; Rakhimzhanova, Farida S.; Zhussupov, Sabit M.; Khismetova, Zaituna A.; Hosseini, Hengameh</t>
  </si>
  <si>
    <t>PROSTATE CANCER</t>
  </si>
  <si>
    <t>Quantitative Analysis of Effects of a Single(60)Co Gamma Ray Point Exposure on Time-Dependent Change in Locomotor Activity in Rats</t>
  </si>
  <si>
    <t>Otani, Keiko; Ohtaki, Megu; Fujimoto, Nariaki; Saimova, Aisulu; Chaizhunusova, Nailya; Rakhypbekov, Tolebay; Sato, Hitoshi; Kawano, Noriyuki; Hoshi, Masaharu</t>
  </si>
  <si>
    <t>INTERNATIONAL JOURNAL OF ENVIRONMENTAL RESEARCH AND PUBLIC HEALTH</t>
  </si>
  <si>
    <t>Umbayev, Bauyrzhan; Askarova, Sholpan; Almabayeva, Aigul; Saliev, Timur; Masoud, Abdul-Razak; Bulanin, Denis</t>
  </si>
  <si>
    <t>Viderman, Dmitriy; Issanov, Alpamys; Temirov, Talgat; Goligher, Ewan; la Fleur, Philip</t>
  </si>
  <si>
    <t>The antibiotic knowledge, attitudes and behaviors of patients, doctors and pharmacists in the WHO Eastern European region - a qualitative, comparative analysis of the culture of antibiotic use in Armenia, Georgia, Kazakhstan, Moldova, Russia and Tajikistan</t>
  </si>
  <si>
    <t>Kaae, Susanne; Ghazaryan, Lilit; Pagava, Karaman; Korinteli, Irma; Makalkina, Larissa; Zhetimkarinova, Gaukhar; Ikhambayeva, Ainur; Tentiuc, Elizaveta; Ratchina, Svetlana; Zakharenkova, Polina; Yusufi, Salomudin; Maqsudova, Nargis; Druedahl, Louise; Sporrong, Sofia Kalvemark; Cantarero, Lourdes Arevalo; Norgaard, Lotte Stig</t>
  </si>
  <si>
    <t>Safflower (Carthamus Tinctorius L.) a Potential Source of Drugs against Cryptococcal Infections, Malaria and Leishmaniasis</t>
  </si>
  <si>
    <t>Turgumbayeva, Aknur; Ustenova, Gulbaram; Datkhayev, Ubaidilla; Rahimov, Khairolla; Abramavicius, Silvijus; Tunaityte, Agile; Zhakipbekov, Kairat; Kozhanova, Kaldanay; Tulemissov, Saken; Ustenova, Ozikhan; Datkayeva, Gulmira; Stankevicius, Edgaras</t>
  </si>
  <si>
    <t>PHYTON-INTERNATIONAL JOURNAL OF EXPERIMENTAL BOTANY</t>
  </si>
  <si>
    <t>Phua, Jason; Faruq, Mohammad Omar; Kulkarni, Atul P.; Redjeki, Ike Sri; Detleuxay, Khamsay; Mendsaikhan, Naranpurev; Sann, Kyi Kyi; Shrestha, Babu Raja; Hashmi, Madiha; Palo, Jose Emmanuel M.; Haniffa, Rashan; Wang, Chunting; Hashemian, Seyed Mohammad Reza; Konkayev, Aidos; Nor, Mohd Basri Mat; Patjanasoontorn, Boonsong; Nafees, Khalid Mahmood Khan; Ling, Lowell; Nishimura, Masaji; Al Bahrani, Maher Jaffer; Arabi, Yaseen M.; Lim, Chae-Man; Fang, Wen-Feng</t>
  </si>
  <si>
    <t>CRITICAL CARE MEDICINE</t>
  </si>
  <si>
    <t>Tanoglu, Alpaslan; Erdem, Hakan; Friedland, Jon S.; Almajid, Fahad M.; Batirel, Ayse; Kulzhanova, Sholpan; Konkayeva, Maiya; Smagulova, Zauresh; Pehlivanoglu, Filiz; de Saram, Sophia; Gulsun, Serda; Amer, Fatma; Balkan, Ilker Inanc; Tekin, Recep; Cascio, Antonio; Dauby, Nicolas; Sirmatel, Fatma; Tasbakan, Meltem; Erdem, Aysegul; Wegdan, Ahmed Ashraf; Aydin, Ozlem; Cesur, Salih; Deniz, Secil; Senbayrak, Seniha; Denk, Affan; Duzenli, Tolga; Simeon, Soline; Oncul, Ahsen; Ozseker, Burak; Yakar, Tolga; Ormeci, Necati</t>
  </si>
  <si>
    <t>Diktas, Husrev; Uysal, Serhat; Erdem, Hakan; Cag, Yasemin; Miftode, Egidia; Durmus, Gul; Ulu-Kilic, Aysegul; Alabay, Selma; Szabo, Balint Gergely; Lakatos, Botond; Fernandez, Ricardo; Korkmaz, Pinar; Caliz, Michael Cruz; Argemi, Xavier; Kulzhanova, Sholpan; Kormaz, Fatime; Yilmaz-Karadag, Fatma; Ergen, Pinar; Atilla, Aynur; Puca, Edmond; Dogan, Mustafa; Mangani, Francesca; Sahin, Suzan; Grgic, Svjetlana; Grozdanovski, Krsto; Yilmaz, Gul Ruhsar; Del-Vecchio, Rosa Fontana; Demirel, Aslihan; Sirmatel, Fatma; Sener, Alper; Sacar, Suzan; Aydin, Emsal; Batirel, Ayse; Dragovac, Gorana; El-Sokkary, Rehab; Alexandru, Crisan; Arslan-Ozel, Selcan; Bolukcu, Sibel; Ozkaya, H. Deniz; Nayman-Alpat, Saygin; Inan, Asuman; Al-majid, Fahad; Kaya-Ugur, Berna; Rello, Jordi</t>
  </si>
  <si>
    <t>ANALYSIS OF CONSUMPTION OF SYSTEM ANTIMICROBIAL DRUGS IN CHILDREN'S HOSPITALS FOR 2015-2017 IN THE REPUBLIC OF KAZAKHSTAN</t>
  </si>
  <si>
    <t>Periodico Tche Quimica (discontinued)</t>
  </si>
  <si>
    <t>Utopia y Praxis Latinoamericana (discontinued)</t>
  </si>
  <si>
    <t>Space and Culture, India (discontinued)</t>
  </si>
  <si>
    <t>Journal of Global Pharma Technology (discontinued)</t>
  </si>
  <si>
    <t>НЕТ</t>
  </si>
  <si>
    <t>№</t>
  </si>
  <si>
    <t>Название документа</t>
  </si>
  <si>
    <t>Источник</t>
  </si>
  <si>
    <t>Перечень публикаций (статей) в международных рецензируемых научных изданиях, индексируемых в авторитетных базах данных научной информации (Web of Science, Scopus, Springer) - публикации сотрудников НАО "МУА" за 2020 год</t>
  </si>
  <si>
    <t>Квартиль по Scimago)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</si>
</sst>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name val="Arial"/>
      <family val="2"/>
      <charset val="204"/>
    </font>
    <font>
      <b/>
      <sz val="12"/>
      <name val="Calibri"/>
      <family val="2"/>
      <charset val="204"/>
      <scheme val="minor"/>
    </font>
    <font>
      <sz val="12"/>
      <color theme="1"/>
      <name val="Calibri"/>
      <family val="2"/>
      <charset val="204"/>
      <scheme val="minor"/>
    </font>
    <font>
      <sz val="12"/>
      <name val="Calibri"/>
      <family val="2"/>
      <charset val="204"/>
      <scheme val="minor"/>
    </font>
    <font>
      <sz val="11"/>
      <color theme="1"/>
      <name val="Calibri"/>
      <family val="2"/>
      <charset val="204"/>
      <scheme val="minor"/>
    </font>
    <font>
      <b/>
      <sz val="14"/>
      <color theme="1"/>
      <name val="Calibri"/>
      <family val="2"/>
      <charset val="204"/>
      <scheme val="minor"/>
    </font>
    <font>
      <b/>
      <sz val="12"/>
      <color theme="1"/>
      <name val="Calibri"/>
      <family val="2"/>
      <charset val="204"/>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1">
    <xf numFmtId="0" fontId="0" fillId="0" borderId="0" xfId="0"/>
    <xf numFmtId="0" fontId="6" fillId="0" borderId="0" xfId="0" applyFont="1" applyFill="1" applyAlignment="1">
      <alignment horizontal="center" vertical="top" wrapText="1"/>
    </xf>
    <xf numFmtId="0" fontId="3" fillId="0" borderId="0" xfId="0" applyFont="1" applyFill="1" applyAlignment="1">
      <alignment horizontal="center" vertical="top" wrapText="1"/>
    </xf>
    <xf numFmtId="0" fontId="3" fillId="0" borderId="1" xfId="0"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0" xfId="0" applyFont="1" applyFill="1" applyAlignment="1">
      <alignment horizontal="center" vertical="top" wrapText="1"/>
    </xf>
    <xf numFmtId="0" fontId="7"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0" borderId="0" xfId="0" applyFont="1" applyFill="1" applyAlignment="1">
      <alignment horizontal="center" vertical="top" wrapText="1"/>
    </xf>
  </cellXfs>
  <cellStyles count="3">
    <cellStyle name="Обычный" xfId="0" builtinId="0"/>
    <cellStyle name="Обычный 2" xfId="1"/>
    <cellStyle name="Обычный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01-&#1040;&#1085;&#1072;&#1083;&#1080;&#1079;%20&#1080;%20&#1073;&#1072;&#1079;&#1072;%20&#1087;&#1091;&#1073;&#1083;&#1080;&#1082;&#1072;&#1094;&#1080;&#1081;%202019-2022%20&#1042;&#1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cimago"/>
      <sheetName val="2020 Scimago"/>
      <sheetName val="ОТЧЕТ scimagojr 2021"/>
      <sheetName val="Журналы анализ"/>
      <sheetName val="2019-2022 база 3 окт"/>
      <sheetName val="Сводные данные"/>
      <sheetName val="Графики"/>
      <sheetName val="2019 база"/>
      <sheetName val="2020 база"/>
      <sheetName val="2021 база"/>
      <sheetName val="2022 база с данными"/>
      <sheetName val="Все виды публикаций 2022"/>
    </sheetNames>
    <sheetDataSet>
      <sheetData sheetId="0">
        <row r="2">
          <cell r="E2" t="str">
            <v>Ca-A Cancer Journal for Clinicians</v>
          </cell>
        </row>
      </sheetData>
      <sheetData sheetId="1">
        <row r="2">
          <cell r="B2" t="str">
            <v>Ca-A Cancer Journal for Clinicians</v>
          </cell>
          <cell r="C2" t="str">
            <v>Q1</v>
          </cell>
        </row>
        <row r="3">
          <cell r="B3" t="str">
            <v>MMWR Recommendations and Reports</v>
          </cell>
          <cell r="C3" t="str">
            <v>Q1</v>
          </cell>
        </row>
        <row r="4">
          <cell r="B4" t="str">
            <v>Nature Reviews Molecular Cell Biology</v>
          </cell>
          <cell r="C4" t="str">
            <v>Q1</v>
          </cell>
        </row>
        <row r="5">
          <cell r="B5" t="str">
            <v>Quarterly Journal of Economics</v>
          </cell>
          <cell r="C5" t="str">
            <v>Q1</v>
          </cell>
        </row>
        <row r="6">
          <cell r="B6" t="str">
            <v>Nature Reviews Materials</v>
          </cell>
          <cell r="C6" t="str">
            <v>Q1</v>
          </cell>
        </row>
        <row r="7">
          <cell r="B7" t="str">
            <v>National Vital Statistics Reports</v>
          </cell>
          <cell r="C7" t="str">
            <v>Q1</v>
          </cell>
        </row>
        <row r="8">
          <cell r="B8" t="str">
            <v>Cell</v>
          </cell>
          <cell r="C8" t="str">
            <v>Q1</v>
          </cell>
        </row>
        <row r="9">
          <cell r="B9" t="str">
            <v>Nature Reviews Genetics</v>
          </cell>
          <cell r="C9" t="str">
            <v>Q1</v>
          </cell>
        </row>
        <row r="10">
          <cell r="B10" t="str">
            <v>Reviews of Modern Physics</v>
          </cell>
          <cell r="C10" t="str">
            <v>Q1</v>
          </cell>
        </row>
        <row r="11">
          <cell r="B11" t="str">
            <v>Journal of Political Economy</v>
          </cell>
          <cell r="C11" t="str">
            <v>Q1</v>
          </cell>
        </row>
        <row r="12">
          <cell r="B12" t="str">
            <v>Nature Reviews Immunology</v>
          </cell>
          <cell r="C12" t="str">
            <v>Q1</v>
          </cell>
        </row>
        <row r="13">
          <cell r="B13" t="str">
            <v>Chemical Reviews</v>
          </cell>
          <cell r="C13" t="str">
            <v>Q1</v>
          </cell>
        </row>
        <row r="14">
          <cell r="B14" t="str">
            <v>MMWR Surveillance Summaries</v>
          </cell>
          <cell r="C14" t="str">
            <v>Q1</v>
          </cell>
        </row>
        <row r="15">
          <cell r="B15" t="str">
            <v>New England Journal of Medicine</v>
          </cell>
          <cell r="C15" t="str">
            <v>Q1</v>
          </cell>
        </row>
        <row r="16">
          <cell r="B16" t="str">
            <v>Nature Energy</v>
          </cell>
          <cell r="C16" t="str">
            <v>Q1</v>
          </cell>
        </row>
        <row r="17">
          <cell r="B17" t="str">
            <v>Nature Reviews Cancer</v>
          </cell>
          <cell r="C17" t="str">
            <v>Q1</v>
          </cell>
        </row>
        <row r="18">
          <cell r="B18" t="str">
            <v>Nature Medicine</v>
          </cell>
          <cell r="C18" t="str">
            <v>Q1</v>
          </cell>
        </row>
        <row r="19">
          <cell r="B19" t="str">
            <v>Nature Methods</v>
          </cell>
          <cell r="C19" t="str">
            <v>Q1</v>
          </cell>
        </row>
        <row r="20">
          <cell r="B20" t="str">
            <v>Nature Genetics</v>
          </cell>
          <cell r="C20" t="str">
            <v>Q1</v>
          </cell>
        </row>
        <row r="21">
          <cell r="B21" t="str">
            <v>Academy of Management Annals</v>
          </cell>
          <cell r="C21" t="str">
            <v>Q1</v>
          </cell>
        </row>
        <row r="22">
          <cell r="B22" t="str">
            <v>Annual Review of Immunology</v>
          </cell>
          <cell r="C22" t="str">
            <v>Q1</v>
          </cell>
        </row>
        <row r="23">
          <cell r="B23" t="str">
            <v>Journal of Finance</v>
          </cell>
          <cell r="C23" t="str">
            <v>Q1</v>
          </cell>
        </row>
        <row r="24">
          <cell r="B24" t="str">
            <v>American Economic Review</v>
          </cell>
          <cell r="C24" t="str">
            <v>Q1</v>
          </cell>
        </row>
        <row r="25">
          <cell r="B25" t="str">
            <v>Annual Review of Biochemistry</v>
          </cell>
          <cell r="C25" t="str">
            <v>Q1</v>
          </cell>
        </row>
        <row r="26">
          <cell r="B26" t="str">
            <v>Econometrica</v>
          </cell>
          <cell r="C26" t="str">
            <v>Q1</v>
          </cell>
        </row>
        <row r="27">
          <cell r="B27" t="str">
            <v>Nature Reviews Chemistry</v>
          </cell>
          <cell r="C27" t="str">
            <v>Q1</v>
          </cell>
        </row>
        <row r="28">
          <cell r="B28" t="str">
            <v>Nature</v>
          </cell>
          <cell r="C28" t="str">
            <v>Q1</v>
          </cell>
        </row>
        <row r="29">
          <cell r="B29" t="str">
            <v>Review of Economic Studies</v>
          </cell>
          <cell r="C29" t="str">
            <v>Q1</v>
          </cell>
        </row>
        <row r="30">
          <cell r="B30" t="str">
            <v>Annual Review of Astronomy and Astrophysics</v>
          </cell>
          <cell r="C30" t="str">
            <v>Q1</v>
          </cell>
        </row>
        <row r="31">
          <cell r="B31" t="str">
            <v>Chemical Society Reviews</v>
          </cell>
          <cell r="C31" t="str">
            <v>Q1</v>
          </cell>
        </row>
        <row r="32">
          <cell r="B32" t="str">
            <v>World Psychiatry</v>
          </cell>
          <cell r="C32" t="str">
            <v>Q1</v>
          </cell>
        </row>
        <row r="33">
          <cell r="B33" t="str">
            <v>Nature Biotechnology</v>
          </cell>
          <cell r="C33" t="str">
            <v>Q1</v>
          </cell>
        </row>
        <row r="34">
          <cell r="B34" t="str">
            <v>Administrative Science Quarterly</v>
          </cell>
          <cell r="C34" t="str">
            <v>Q1</v>
          </cell>
        </row>
        <row r="35">
          <cell r="B35" t="str">
            <v>Energy and Environmental Science</v>
          </cell>
          <cell r="C35" t="str">
            <v>Q1</v>
          </cell>
        </row>
        <row r="36">
          <cell r="B36" t="str">
            <v>Nature Materials</v>
          </cell>
          <cell r="C36" t="str">
            <v>Q1</v>
          </cell>
        </row>
        <row r="37">
          <cell r="B37" t="str">
            <v>Nature Catalysis</v>
          </cell>
          <cell r="C37" t="str">
            <v>Q1</v>
          </cell>
        </row>
        <row r="38">
          <cell r="B38" t="str">
            <v>Nature Nanotechnology</v>
          </cell>
          <cell r="C38" t="str">
            <v>Q1</v>
          </cell>
        </row>
        <row r="39">
          <cell r="B39" t="str">
            <v>Immunity</v>
          </cell>
          <cell r="C39" t="str">
            <v>Q1</v>
          </cell>
        </row>
        <row r="40">
          <cell r="B40" t="str">
            <v>Physiological Reviews</v>
          </cell>
          <cell r="C40" t="str">
            <v>Q1</v>
          </cell>
        </row>
        <row r="41">
          <cell r="B41" t="str">
            <v>Nature Photonics</v>
          </cell>
          <cell r="C41" t="str">
            <v>Q1</v>
          </cell>
        </row>
        <row r="42">
          <cell r="B42" t="str">
            <v>Lancet Oncology, The</v>
          </cell>
          <cell r="C42" t="str">
            <v>Q1</v>
          </cell>
        </row>
        <row r="43">
          <cell r="B43" t="str">
            <v>Nature Neuroscience</v>
          </cell>
          <cell r="C43" t="str">
            <v>Q1</v>
          </cell>
        </row>
        <row r="44">
          <cell r="B44" t="str">
            <v>Lancet, The</v>
          </cell>
          <cell r="C44" t="str">
            <v>Q1</v>
          </cell>
        </row>
        <row r="45">
          <cell r="B45" t="str">
            <v>Cancer Cell</v>
          </cell>
          <cell r="C45" t="str">
            <v>Q1</v>
          </cell>
        </row>
        <row r="46">
          <cell r="B46" t="str">
            <v>American Economic Journal: Applied Economics</v>
          </cell>
          <cell r="C46" t="str">
            <v>Q1</v>
          </cell>
        </row>
        <row r="47">
          <cell r="B47" t="str">
            <v>Review of Financial Studies</v>
          </cell>
          <cell r="C47" t="str">
            <v>Q1</v>
          </cell>
        </row>
        <row r="48">
          <cell r="B48" t="str">
            <v>Lancet Neurology, The</v>
          </cell>
          <cell r="C48" t="str">
            <v>Q1</v>
          </cell>
        </row>
        <row r="49">
          <cell r="B49" t="str">
            <v>Molecular Cell</v>
          </cell>
          <cell r="C49" t="str">
            <v>Q1</v>
          </cell>
        </row>
        <row r="50">
          <cell r="B50" t="str">
            <v>Science</v>
          </cell>
          <cell r="C50" t="str">
            <v>Q1</v>
          </cell>
        </row>
        <row r="51">
          <cell r="B51" t="str">
            <v>Joule</v>
          </cell>
          <cell r="C51" t="str">
            <v>Q1</v>
          </cell>
        </row>
        <row r="52">
          <cell r="B52" t="str">
            <v>Nature Reviews Clinical Oncology</v>
          </cell>
          <cell r="C52" t="str">
            <v>Q1</v>
          </cell>
        </row>
        <row r="53">
          <cell r="B53" t="str">
            <v>Journal of Economic Literature</v>
          </cell>
          <cell r="C53" t="str">
            <v>Q1</v>
          </cell>
        </row>
        <row r="54">
          <cell r="B54" t="str">
            <v>Annual Review of Plant Biology</v>
          </cell>
          <cell r="C54" t="str">
            <v>Q1</v>
          </cell>
        </row>
        <row r="55">
          <cell r="B55" t="str">
            <v>Journal of Financial Economics</v>
          </cell>
          <cell r="C55" t="str">
            <v>Q1</v>
          </cell>
        </row>
        <row r="56">
          <cell r="B56" t="str">
            <v>Nature Reviews Neuroscience</v>
          </cell>
          <cell r="C56" t="str">
            <v>Q1</v>
          </cell>
        </row>
        <row r="57">
          <cell r="B57" t="str">
            <v>Living Reviews in Relativity</v>
          </cell>
          <cell r="C57" t="str">
            <v>Q1</v>
          </cell>
        </row>
        <row r="58">
          <cell r="B58" t="str">
            <v>Nature Reviews Microbiology</v>
          </cell>
          <cell r="C58" t="str">
            <v>Q1</v>
          </cell>
        </row>
        <row r="59">
          <cell r="B59" t="str">
            <v>Nature Cell Biology</v>
          </cell>
          <cell r="C59" t="str">
            <v>Q1</v>
          </cell>
        </row>
        <row r="60">
          <cell r="B60" t="str">
            <v>Academy of Management Journal</v>
          </cell>
          <cell r="C60" t="str">
            <v>Q1</v>
          </cell>
        </row>
        <row r="61">
          <cell r="B61" t="str">
            <v>Annual Review of Cell and Developmental Biology</v>
          </cell>
          <cell r="C61" t="str">
            <v>Q1</v>
          </cell>
        </row>
        <row r="62">
          <cell r="B62" t="str">
            <v>Strategic Management Journal</v>
          </cell>
          <cell r="C62" t="str">
            <v>Q1</v>
          </cell>
        </row>
        <row r="63">
          <cell r="B63" t="str">
            <v>Annual Review of Genetics</v>
          </cell>
          <cell r="C63" t="str">
            <v>Q1</v>
          </cell>
        </row>
        <row r="64">
          <cell r="B64" t="str">
            <v>Astronomy and Astrophysics Review</v>
          </cell>
          <cell r="C64" t="str">
            <v>Q1</v>
          </cell>
        </row>
        <row r="65">
          <cell r="B65" t="str">
            <v>Psychological Bulletin</v>
          </cell>
          <cell r="C65" t="str">
            <v>Q1</v>
          </cell>
        </row>
        <row r="66">
          <cell r="B66" t="str">
            <v>Nature Reviews Disease Primers</v>
          </cell>
          <cell r="C66" t="str">
            <v>Q1</v>
          </cell>
        </row>
        <row r="67">
          <cell r="B67" t="str">
            <v>Advanced Materials</v>
          </cell>
          <cell r="C67" t="str">
            <v>Q1</v>
          </cell>
        </row>
        <row r="68">
          <cell r="B68" t="str">
            <v>NBER Macroeconomics Annual</v>
          </cell>
          <cell r="C68" t="str">
            <v>Q1</v>
          </cell>
        </row>
        <row r="69">
          <cell r="B69" t="str">
            <v>Journal of Clinical Oncology</v>
          </cell>
          <cell r="C69" t="str">
            <v>Q1</v>
          </cell>
        </row>
        <row r="70">
          <cell r="B70" t="str">
            <v>Annual Review of Physiology</v>
          </cell>
          <cell r="C70" t="str">
            <v>Q1</v>
          </cell>
        </row>
        <row r="71">
          <cell r="B71" t="str">
            <v>American Economic Journal: Macroeconomics</v>
          </cell>
          <cell r="C71" t="str">
            <v>Q1</v>
          </cell>
        </row>
        <row r="72">
          <cell r="B72" t="str">
            <v>Annual Review of Psychology</v>
          </cell>
          <cell r="C72" t="str">
            <v>Q1</v>
          </cell>
        </row>
        <row r="73">
          <cell r="B73" t="str">
            <v>Cell Metabolism</v>
          </cell>
          <cell r="C73" t="str">
            <v>Q1</v>
          </cell>
        </row>
        <row r="74">
          <cell r="B74" t="str">
            <v>Journal of the American College of Cardiology</v>
          </cell>
          <cell r="C74" t="str">
            <v>Q1</v>
          </cell>
        </row>
        <row r="75">
          <cell r="B75" t="str">
            <v>Annual Review of Neuroscience</v>
          </cell>
          <cell r="C75" t="str">
            <v>Q1</v>
          </cell>
        </row>
        <row r="76">
          <cell r="B76" t="str">
            <v>Nature Reviews Physics</v>
          </cell>
          <cell r="C76" t="str">
            <v>Q1</v>
          </cell>
        </row>
        <row r="77">
          <cell r="B77" t="str">
            <v>Advanced Energy Materials</v>
          </cell>
          <cell r="C77" t="str">
            <v>Q1</v>
          </cell>
        </row>
        <row r="78">
          <cell r="B78" t="str">
            <v>Nature Chemistry</v>
          </cell>
          <cell r="C78" t="str">
            <v>Q1</v>
          </cell>
        </row>
        <row r="79">
          <cell r="B79" t="str">
            <v>Nature Reviews Drug Discovery</v>
          </cell>
          <cell r="C79" t="str">
            <v>Q1</v>
          </cell>
        </row>
        <row r="80">
          <cell r="B80" t="str">
            <v>Annual Review of Organizational Psychology and Organizational Behavior</v>
          </cell>
          <cell r="C80" t="str">
            <v>Q1</v>
          </cell>
        </row>
        <row r="81">
          <cell r="B81" t="str">
            <v>European Urology</v>
          </cell>
          <cell r="C81" t="str">
            <v>Q1</v>
          </cell>
        </row>
        <row r="82">
          <cell r="B82" t="str">
            <v>Personality and Social Psychology Review</v>
          </cell>
          <cell r="C82" t="str">
            <v>Q1</v>
          </cell>
        </row>
        <row r="83">
          <cell r="B83" t="str">
            <v>Journal of Economic Perspectives</v>
          </cell>
          <cell r="C83" t="str">
            <v>Q1</v>
          </cell>
        </row>
        <row r="84">
          <cell r="B84" t="str">
            <v>Neuron</v>
          </cell>
          <cell r="C84" t="str">
            <v>Q1</v>
          </cell>
        </row>
        <row r="85">
          <cell r="B85" t="str">
            <v>Nature Electronics</v>
          </cell>
          <cell r="C85" t="str">
            <v>Q1</v>
          </cell>
        </row>
        <row r="86">
          <cell r="B86" t="str">
            <v>Genome Research</v>
          </cell>
          <cell r="C86" t="str">
            <v>Q1</v>
          </cell>
        </row>
        <row r="87">
          <cell r="B87" t="str">
            <v>Nature Structural and Molecular Biology</v>
          </cell>
          <cell r="C87" t="str">
            <v>Q1</v>
          </cell>
        </row>
        <row r="88">
          <cell r="B88" t="str">
            <v>Annual Review of Pathology: Mechanisms of Disease</v>
          </cell>
          <cell r="C88" t="str">
            <v>Q1</v>
          </cell>
        </row>
        <row r="89">
          <cell r="B89" t="str">
            <v>Foundations and Trends in Finance</v>
          </cell>
          <cell r="C89" t="str">
            <v>Q1</v>
          </cell>
        </row>
        <row r="90">
          <cell r="B90" t="str">
            <v>Clinical Microbiology Reviews</v>
          </cell>
          <cell r="C90" t="str">
            <v>Q1</v>
          </cell>
        </row>
        <row r="91">
          <cell r="B91" t="str">
            <v>Progress in Materials Science</v>
          </cell>
          <cell r="C91" t="str">
            <v>Q1</v>
          </cell>
        </row>
        <row r="92">
          <cell r="B92" t="str">
            <v>Nature Physics</v>
          </cell>
          <cell r="C92" t="str">
            <v>Q1</v>
          </cell>
        </row>
        <row r="93">
          <cell r="B93" t="str">
            <v>Annual Review of Biophysics</v>
          </cell>
          <cell r="C93" t="str">
            <v>Q1</v>
          </cell>
        </row>
        <row r="94">
          <cell r="B94" t="str">
            <v>Nature Immunology</v>
          </cell>
          <cell r="C94" t="str">
            <v>Q1</v>
          </cell>
        </row>
        <row r="95">
          <cell r="B95" t="str">
            <v>Lancet Respiratory Medicine,The</v>
          </cell>
          <cell r="C95" t="str">
            <v>Q1</v>
          </cell>
        </row>
        <row r="96">
          <cell r="B96" t="str">
            <v>Genome Biology</v>
          </cell>
          <cell r="C96" t="str">
            <v>Q1</v>
          </cell>
        </row>
        <row r="97">
          <cell r="B97" t="str">
            <v>Nucleic Acids Research</v>
          </cell>
          <cell r="C97" t="str">
            <v>Q1</v>
          </cell>
        </row>
        <row r="98">
          <cell r="B98" t="str">
            <v>Review of Economics and Statistics</v>
          </cell>
          <cell r="C98" t="str">
            <v>Q1</v>
          </cell>
        </row>
        <row r="99">
          <cell r="B99" t="str">
            <v>Journal of Consumer Research</v>
          </cell>
          <cell r="C99" t="str">
            <v>Q1</v>
          </cell>
        </row>
        <row r="100">
          <cell r="B100" t="str">
            <v>Cell Stem Cell</v>
          </cell>
          <cell r="C100" t="str">
            <v>Q1</v>
          </cell>
        </row>
        <row r="101">
          <cell r="B101" t="str">
            <v>NCHS data brief</v>
          </cell>
          <cell r="C101" t="str">
            <v>Q1</v>
          </cell>
        </row>
        <row r="102">
          <cell r="B102" t="str">
            <v>JAMA Oncology</v>
          </cell>
          <cell r="C102" t="str">
            <v>Q1</v>
          </cell>
        </row>
        <row r="103">
          <cell r="B103" t="str">
            <v>Science immunology</v>
          </cell>
          <cell r="C103" t="str">
            <v>Q1</v>
          </cell>
        </row>
        <row r="104">
          <cell r="B104" t="str">
            <v>Nature Reviews Gastroenterology and Hepatology</v>
          </cell>
          <cell r="C104" t="str">
            <v>Q1</v>
          </cell>
        </row>
        <row r="105">
          <cell r="B105" t="str">
            <v>Trends in Cell Biology</v>
          </cell>
          <cell r="C105" t="str">
            <v>Q1</v>
          </cell>
        </row>
        <row r="106">
          <cell r="B106" t="str">
            <v>ACS Energy Letters</v>
          </cell>
          <cell r="C106" t="str">
            <v>Q1</v>
          </cell>
        </row>
        <row r="107">
          <cell r="B107" t="str">
            <v>Lancet Diabetes and Endocrinology,The</v>
          </cell>
          <cell r="C107" t="str">
            <v>Q1</v>
          </cell>
        </row>
        <row r="108">
          <cell r="B108" t="str">
            <v>Journal of the American Mathematical Society</v>
          </cell>
          <cell r="C108" t="str">
            <v>Q1</v>
          </cell>
        </row>
        <row r="109">
          <cell r="B109" t="str">
            <v>Molecular Systems Biology</v>
          </cell>
          <cell r="C109" t="str">
            <v>Q1</v>
          </cell>
        </row>
        <row r="110">
          <cell r="B110" t="str">
            <v>Journal of Experimental Medicine</v>
          </cell>
          <cell r="C110" t="str">
            <v>Q1</v>
          </cell>
        </row>
        <row r="111">
          <cell r="B111" t="str">
            <v>Accounts of Chemical Research</v>
          </cell>
          <cell r="C111" t="str">
            <v>Q1</v>
          </cell>
        </row>
        <row r="112">
          <cell r="B112" t="str">
            <v>Academy of Management Review</v>
          </cell>
          <cell r="C112" t="str">
            <v>Q1</v>
          </cell>
        </row>
        <row r="113">
          <cell r="B113" t="str">
            <v>Gut</v>
          </cell>
          <cell r="C113" t="str">
            <v>Q1</v>
          </cell>
        </row>
        <row r="114">
          <cell r="B114" t="str">
            <v>Materials Science and Engineering: R: Reports</v>
          </cell>
          <cell r="C114" t="str">
            <v>Q1</v>
          </cell>
        </row>
        <row r="115">
          <cell r="B115" t="str">
            <v>Annual Review of Condensed Matter Physics</v>
          </cell>
          <cell r="C115" t="str">
            <v>Q1</v>
          </cell>
        </row>
        <row r="116">
          <cell r="B116" t="str">
            <v>Publications Mathematiques de l'Institut des Hautes Etudes Scientifiques</v>
          </cell>
          <cell r="C116" t="str">
            <v>Q1</v>
          </cell>
        </row>
        <row r="117">
          <cell r="B117" t="str">
            <v>Annual Review of Clinical Psychology</v>
          </cell>
          <cell r="C117" t="str">
            <v>Q1</v>
          </cell>
        </row>
        <row r="118">
          <cell r="B118" t="str">
            <v>Journal of Labor Economics</v>
          </cell>
          <cell r="C118" t="str">
            <v>Q1</v>
          </cell>
        </row>
        <row r="119">
          <cell r="B119" t="str">
            <v>Pharmacological Reviews</v>
          </cell>
          <cell r="C119" t="str">
            <v>Q1</v>
          </cell>
        </row>
        <row r="120">
          <cell r="B120" t="str">
            <v>Progress in Energy and Combustion Science</v>
          </cell>
          <cell r="C120" t="str">
            <v>Q1</v>
          </cell>
        </row>
        <row r="121">
          <cell r="B121" t="str">
            <v>Reviews of Geophysics</v>
          </cell>
          <cell r="C121" t="str">
            <v>Q1</v>
          </cell>
        </row>
        <row r="122">
          <cell r="B122" t="str">
            <v>Materials Today</v>
          </cell>
          <cell r="C122" t="str">
            <v>Q1</v>
          </cell>
        </row>
        <row r="123">
          <cell r="B123" t="str">
            <v>Trends in Chemistry</v>
          </cell>
          <cell r="C123" t="str">
            <v>Q1</v>
          </cell>
        </row>
        <row r="124">
          <cell r="B124" t="str">
            <v>Annals of Mathematics</v>
          </cell>
          <cell r="C124" t="str">
            <v>Q1</v>
          </cell>
        </row>
        <row r="125">
          <cell r="B125" t="str">
            <v>Morbidity and Mortality Weekly Report</v>
          </cell>
          <cell r="C125" t="str">
            <v>Q1</v>
          </cell>
        </row>
        <row r="126">
          <cell r="B126" t="str">
            <v>Cell Host and Microbe</v>
          </cell>
          <cell r="C126" t="str">
            <v>Q1</v>
          </cell>
        </row>
        <row r="127">
          <cell r="B127" t="str">
            <v>Lancet Global Health,The</v>
          </cell>
          <cell r="C127" t="str">
            <v>Q1</v>
          </cell>
        </row>
        <row r="128">
          <cell r="B128" t="str">
            <v>Annals of Oncology</v>
          </cell>
          <cell r="C128" t="str">
            <v>Q1</v>
          </cell>
        </row>
        <row r="129">
          <cell r="B129" t="str">
            <v>Physical Review X</v>
          </cell>
          <cell r="C129" t="str">
            <v>Q1</v>
          </cell>
        </row>
        <row r="130">
          <cell r="B130" t="str">
            <v>American Economic Journal: Economic Policy</v>
          </cell>
          <cell r="C130" t="str">
            <v>Q1</v>
          </cell>
        </row>
        <row r="131">
          <cell r="B131" t="str">
            <v>Annual Review of Ecology, Evolution, and Systematics</v>
          </cell>
          <cell r="C131" t="str">
            <v>Q1</v>
          </cell>
        </row>
        <row r="132">
          <cell r="B132" t="str">
            <v>Gastroenterology</v>
          </cell>
          <cell r="C132" t="str">
            <v>Q1</v>
          </cell>
        </row>
        <row r="133">
          <cell r="B133" t="str">
            <v>Annual Review of Microbiology</v>
          </cell>
          <cell r="C133" t="str">
            <v>Q1</v>
          </cell>
        </row>
        <row r="134">
          <cell r="B134" t="str">
            <v>Journal of Marketing</v>
          </cell>
          <cell r="C134" t="str">
            <v>Q1</v>
          </cell>
        </row>
        <row r="135">
          <cell r="B135" t="str">
            <v>Circulation</v>
          </cell>
          <cell r="C135" t="str">
            <v>Q1</v>
          </cell>
        </row>
        <row r="136">
          <cell r="B136" t="str">
            <v>Journal of the European Economic Association</v>
          </cell>
          <cell r="C136" t="str">
            <v>Q1</v>
          </cell>
        </row>
        <row r="137">
          <cell r="B137" t="str">
            <v>Fungal Diversity</v>
          </cell>
          <cell r="C137" t="str">
            <v>Q1</v>
          </cell>
        </row>
        <row r="138">
          <cell r="B138" t="str">
            <v>Nature Reviews Endocrinology</v>
          </cell>
          <cell r="C138" t="str">
            <v>Q1</v>
          </cell>
        </row>
        <row r="139">
          <cell r="B139" t="str">
            <v>Cell Systems</v>
          </cell>
          <cell r="C139" t="str">
            <v>Q1</v>
          </cell>
        </row>
        <row r="140">
          <cell r="B140" t="str">
            <v>Journal of Statistical Software</v>
          </cell>
          <cell r="C140" t="str">
            <v>Q1</v>
          </cell>
        </row>
        <row r="141">
          <cell r="B141" t="str">
            <v>JAMA Psychiatry</v>
          </cell>
          <cell r="C141" t="str">
            <v>Q1</v>
          </cell>
        </row>
        <row r="142">
          <cell r="B142" t="str">
            <v>Reports on Progress in Physics</v>
          </cell>
          <cell r="C142" t="str">
            <v>Q1</v>
          </cell>
        </row>
        <row r="143">
          <cell r="B143" t="str">
            <v>Journal of Management</v>
          </cell>
          <cell r="C143" t="str">
            <v>Q1</v>
          </cell>
        </row>
        <row r="144">
          <cell r="B144" t="str">
            <v>EMBO Journal</v>
          </cell>
          <cell r="C144" t="str">
            <v>Q1</v>
          </cell>
        </row>
        <row r="145">
          <cell r="B145" t="str">
            <v>Lancet Infectious Diseases, The</v>
          </cell>
          <cell r="C145" t="str">
            <v>Q1</v>
          </cell>
        </row>
        <row r="146">
          <cell r="B146" t="str">
            <v>Nature Protocols</v>
          </cell>
          <cell r="C146" t="str">
            <v>Q1</v>
          </cell>
        </row>
        <row r="147">
          <cell r="B147" t="str">
            <v>Lancet Psychiatry,The</v>
          </cell>
          <cell r="C147" t="str">
            <v>Q1</v>
          </cell>
        </row>
        <row r="148">
          <cell r="B148" t="str">
            <v>Cell Research</v>
          </cell>
          <cell r="C148" t="str">
            <v>Q1</v>
          </cell>
        </row>
        <row r="149">
          <cell r="B149" t="str">
            <v>Acta Crystallographica Section D: Structural Biology</v>
          </cell>
          <cell r="C149" t="str">
            <v>Q1</v>
          </cell>
        </row>
        <row r="150">
          <cell r="B150" t="str">
            <v>Manufacturing and Service Operations Management</v>
          </cell>
          <cell r="C150" t="str">
            <v>Q1</v>
          </cell>
        </row>
        <row r="151">
          <cell r="B151" t="str">
            <v>Nature Microbiology</v>
          </cell>
          <cell r="C151" t="str">
            <v>Q1</v>
          </cell>
        </row>
        <row r="152">
          <cell r="B152" t="str">
            <v>Molecular Cancer</v>
          </cell>
          <cell r="C152" t="str">
            <v>Q1</v>
          </cell>
        </row>
        <row r="153">
          <cell r="B153" t="str">
            <v>Nature Reviews Neurology</v>
          </cell>
          <cell r="C153" t="str">
            <v>Q1</v>
          </cell>
        </row>
        <row r="154">
          <cell r="B154" t="str">
            <v>Lancet Public Health, The</v>
          </cell>
          <cell r="C154" t="str">
            <v>Q1</v>
          </cell>
        </row>
        <row r="155">
          <cell r="B155" t="str">
            <v>Progress in Retinal and Eye Research</v>
          </cell>
          <cell r="C155" t="str">
            <v>Q1</v>
          </cell>
        </row>
        <row r="156">
          <cell r="B156" t="str">
            <v>Acta Neuropathologica</v>
          </cell>
          <cell r="C156" t="str">
            <v>Q1</v>
          </cell>
        </row>
        <row r="157">
          <cell r="B157" t="str">
            <v>Annual Review of Economics</v>
          </cell>
          <cell r="C157" t="str">
            <v>Q1</v>
          </cell>
        </row>
        <row r="158">
          <cell r="B158" t="str">
            <v>Progress in Particle and Nuclear Physics</v>
          </cell>
          <cell r="C158" t="str">
            <v>Q1</v>
          </cell>
        </row>
        <row r="159">
          <cell r="B159" t="str">
            <v>Genes and Development</v>
          </cell>
          <cell r="C159" t="str">
            <v>Q1</v>
          </cell>
        </row>
        <row r="160">
          <cell r="B160" t="str">
            <v>Brookings Papers on Economic Activity</v>
          </cell>
          <cell r="C160" t="str">
            <v>Q1</v>
          </cell>
        </row>
        <row r="161">
          <cell r="B161" t="str">
            <v>Systematic Biology</v>
          </cell>
          <cell r="C161" t="str">
            <v>Q1</v>
          </cell>
        </row>
        <row r="162">
          <cell r="B162" t="str">
            <v>Journal of the American Chemical Society</v>
          </cell>
          <cell r="C162" t="str">
            <v>Q1</v>
          </cell>
        </row>
        <row r="163">
          <cell r="B163" t="str">
            <v>Journal of Hepatology</v>
          </cell>
          <cell r="C163" t="str">
            <v>Q1</v>
          </cell>
        </row>
        <row r="164">
          <cell r="B164" t="str">
            <v>Journal of Business Venturing</v>
          </cell>
          <cell r="C164" t="str">
            <v>Q1</v>
          </cell>
        </row>
        <row r="165">
          <cell r="B165" t="str">
            <v>Chem</v>
          </cell>
          <cell r="C165" t="str">
            <v>Q1</v>
          </cell>
        </row>
        <row r="166">
          <cell r="B166" t="str">
            <v>Psychological Methods</v>
          </cell>
          <cell r="C166" t="str">
            <v>Q1</v>
          </cell>
        </row>
        <row r="167">
          <cell r="B167" t="str">
            <v>Organization Science</v>
          </cell>
          <cell r="C167" t="str">
            <v>Q1</v>
          </cell>
        </row>
        <row r="168">
          <cell r="B168" t="str">
            <v>Physics Reports</v>
          </cell>
          <cell r="C168" t="str">
            <v>Q1</v>
          </cell>
        </row>
        <row r="169">
          <cell r="B169" t="str">
            <v>Living Reviews in Solar Physics</v>
          </cell>
          <cell r="C169" t="str">
            <v>Q1</v>
          </cell>
        </row>
        <row r="170">
          <cell r="B170" t="str">
            <v>Trends in Cognitive Sciences</v>
          </cell>
          <cell r="C170" t="str">
            <v>Q1</v>
          </cell>
        </row>
        <row r="171">
          <cell r="B171" t="str">
            <v>Ecology Letters</v>
          </cell>
          <cell r="C171" t="str">
            <v>Q1</v>
          </cell>
        </row>
        <row r="172">
          <cell r="B172" t="str">
            <v>Annual Review of Fluid Mechanics</v>
          </cell>
          <cell r="C172" t="str">
            <v>Q1</v>
          </cell>
        </row>
        <row r="173">
          <cell r="B173" t="str">
            <v>Immunological Reviews</v>
          </cell>
          <cell r="C173" t="str">
            <v>Q1</v>
          </cell>
        </row>
        <row r="174">
          <cell r="B174" t="str">
            <v>Science Translational Medicine</v>
          </cell>
          <cell r="C174" t="str">
            <v>Q1</v>
          </cell>
        </row>
        <row r="175">
          <cell r="B175" t="str">
            <v>Cancer Discovery</v>
          </cell>
          <cell r="C175" t="str">
            <v>Q1</v>
          </cell>
        </row>
        <row r="176">
          <cell r="B176" t="str">
            <v>Journal of Accounting Research</v>
          </cell>
          <cell r="C176" t="str">
            <v>Q1</v>
          </cell>
        </row>
        <row r="177">
          <cell r="B177" t="str">
            <v>Nature Climate Change</v>
          </cell>
          <cell r="C177" t="str">
            <v>Q1</v>
          </cell>
        </row>
        <row r="178">
          <cell r="B178" t="str">
            <v>Alzheimer's and Dementia</v>
          </cell>
          <cell r="C178" t="str">
            <v>Q1</v>
          </cell>
        </row>
        <row r="179">
          <cell r="B179" t="str">
            <v>American Journal of Human Genetics</v>
          </cell>
          <cell r="C179" t="str">
            <v>Q1</v>
          </cell>
        </row>
        <row r="180">
          <cell r="B180" t="str">
            <v>Advances in Optics and Photonics</v>
          </cell>
          <cell r="C180" t="str">
            <v>Q1</v>
          </cell>
        </row>
        <row r="181">
          <cell r="B181" t="str">
            <v>Molecular Biology and Evolution</v>
          </cell>
          <cell r="C181" t="str">
            <v>Q1</v>
          </cell>
        </row>
        <row r="182">
          <cell r="B182" t="str">
            <v>Diabetes Care</v>
          </cell>
          <cell r="C182" t="str">
            <v>Q1</v>
          </cell>
        </row>
        <row r="183">
          <cell r="B183" t="str">
            <v>Journal of Accounting and Economics</v>
          </cell>
          <cell r="C183" t="str">
            <v>Q1</v>
          </cell>
        </row>
        <row r="184">
          <cell r="B184" t="str">
            <v>IEEE Communications Surveys and Tutorials</v>
          </cell>
          <cell r="C184" t="str">
            <v>Q1</v>
          </cell>
        </row>
        <row r="185">
          <cell r="B185" t="str">
            <v>Journal of the Royal Statistical Society. Series B: Statistical Methodology</v>
          </cell>
          <cell r="C185" t="str">
            <v>Q1</v>
          </cell>
        </row>
        <row r="186">
          <cell r="B186" t="str">
            <v>Journal of Applied Psychology</v>
          </cell>
          <cell r="C186" t="str">
            <v>Q1</v>
          </cell>
        </row>
        <row r="187">
          <cell r="B187" t="str">
            <v>Trends in Ecology and Evolution</v>
          </cell>
          <cell r="C187" t="str">
            <v>Q1</v>
          </cell>
        </row>
        <row r="188">
          <cell r="B188" t="str">
            <v>Nature Chemical Biology</v>
          </cell>
          <cell r="C188" t="str">
            <v>Q1</v>
          </cell>
        </row>
        <row r="189">
          <cell r="B189" t="str">
            <v>Microbiology and Molecular Biology Reviews</v>
          </cell>
          <cell r="C189" t="str">
            <v>Q1</v>
          </cell>
        </row>
        <row r="190">
          <cell r="B190" t="str">
            <v>Endocrine Reviews</v>
          </cell>
          <cell r="C190" t="str">
            <v>Q1</v>
          </cell>
        </row>
        <row r="191">
          <cell r="B191" t="str">
            <v>Trends in Immunology</v>
          </cell>
          <cell r="C191" t="str">
            <v>Q1</v>
          </cell>
        </row>
        <row r="192">
          <cell r="B192" t="str">
            <v>American Journal of Political Science</v>
          </cell>
          <cell r="C192" t="str">
            <v>Q1</v>
          </cell>
        </row>
        <row r="193">
          <cell r="B193" t="str">
            <v>Annals of the Rheumatic Diseases</v>
          </cell>
          <cell r="C193" t="str">
            <v>Q1</v>
          </cell>
        </row>
        <row r="194">
          <cell r="B194" t="str">
            <v>Journal of Marketing Research</v>
          </cell>
          <cell r="C194" t="str">
            <v>Q1</v>
          </cell>
        </row>
        <row r="195">
          <cell r="B195" t="str">
            <v>Trends in Biochemical Sciences</v>
          </cell>
          <cell r="C195" t="str">
            <v>Q1</v>
          </cell>
        </row>
        <row r="196">
          <cell r="B196" t="str">
            <v>Journal of Clinical Investigation</v>
          </cell>
          <cell r="C196" t="str">
            <v>Q1</v>
          </cell>
        </row>
        <row r="197">
          <cell r="B197" t="str">
            <v>American Sociological Review</v>
          </cell>
          <cell r="C197" t="str">
            <v>Q1</v>
          </cell>
        </row>
        <row r="198">
          <cell r="B198" t="str">
            <v>American Journal of Respiratory and Critical Care Medicine</v>
          </cell>
          <cell r="C198" t="str">
            <v>Q1</v>
          </cell>
        </row>
        <row r="199">
          <cell r="B199" t="str">
            <v>Cell Reports</v>
          </cell>
          <cell r="C199" t="str">
            <v>Q1</v>
          </cell>
        </row>
        <row r="200">
          <cell r="B200" t="str">
            <v>Annual Review of Public Health</v>
          </cell>
          <cell r="C200" t="str">
            <v>Q1</v>
          </cell>
        </row>
        <row r="201">
          <cell r="B201" t="str">
            <v>Analytic Methods in Accident Research</v>
          </cell>
          <cell r="C201" t="str">
            <v>Q1</v>
          </cell>
        </row>
        <row r="202">
          <cell r="B202" t="str">
            <v>Annual Review of Phytopathology</v>
          </cell>
          <cell r="C202" t="str">
            <v>Q1</v>
          </cell>
        </row>
        <row r="203">
          <cell r="B203" t="str">
            <v>Studies in Mycology</v>
          </cell>
          <cell r="C203" t="str">
            <v>Q1</v>
          </cell>
        </row>
        <row r="204">
          <cell r="B204" t="str">
            <v>JACC: Heart Failure</v>
          </cell>
          <cell r="C204" t="str">
            <v>Q1</v>
          </cell>
        </row>
        <row r="205">
          <cell r="B205" t="str">
            <v>JAMA Cardiology</v>
          </cell>
          <cell r="C205" t="str">
            <v>Q1</v>
          </cell>
        </row>
        <row r="206">
          <cell r="B206" t="str">
            <v>Light: Science and Applications</v>
          </cell>
          <cell r="C206" t="str">
            <v>Q1</v>
          </cell>
        </row>
        <row r="207">
          <cell r="B207" t="str">
            <v>Personnel Psychology</v>
          </cell>
          <cell r="C207" t="str">
            <v>Q1</v>
          </cell>
        </row>
        <row r="208">
          <cell r="B208" t="str">
            <v>Advanced Functional Materials</v>
          </cell>
          <cell r="C208" t="str">
            <v>Q1</v>
          </cell>
        </row>
        <row r="209">
          <cell r="B209" t="str">
            <v>Annual Review of Medicine</v>
          </cell>
          <cell r="C209" t="str">
            <v>Q1</v>
          </cell>
        </row>
        <row r="210">
          <cell r="B210" t="str">
            <v>Cold Spring Harbor perspectives in biology</v>
          </cell>
          <cell r="C210" t="str">
            <v>Q1</v>
          </cell>
        </row>
        <row r="211">
          <cell r="B211" t="str">
            <v>Review of Educational Research</v>
          </cell>
          <cell r="C211" t="str">
            <v>Q1</v>
          </cell>
        </row>
        <row r="212">
          <cell r="B212" t="str">
            <v>Nature Biomedical Engineering</v>
          </cell>
          <cell r="C212" t="str">
            <v>Q1</v>
          </cell>
        </row>
        <row r="213">
          <cell r="B213" t="str">
            <v>Progress in Polymer Science</v>
          </cell>
          <cell r="C213" t="str">
            <v>Q1</v>
          </cell>
        </row>
        <row r="214">
          <cell r="B214" t="str">
            <v>Journal of Extracellular Vesicles</v>
          </cell>
          <cell r="C214" t="str">
            <v>Q1</v>
          </cell>
        </row>
        <row r="215">
          <cell r="B215" t="str">
            <v>Marketing Science</v>
          </cell>
          <cell r="C215" t="str">
            <v>Q1</v>
          </cell>
        </row>
        <row r="216">
          <cell r="B216" t="str">
            <v>Science advances</v>
          </cell>
          <cell r="C216" t="str">
            <v>Q1</v>
          </cell>
        </row>
        <row r="217">
          <cell r="B217" t="str">
            <v>FEMS Microbiology Reviews</v>
          </cell>
          <cell r="C217" t="str">
            <v>Q1</v>
          </cell>
        </row>
        <row r="218">
          <cell r="B218" t="str">
            <v>Organizational Research Methods</v>
          </cell>
          <cell r="C218" t="str">
            <v>Q1</v>
          </cell>
        </row>
        <row r="219">
          <cell r="B219" t="str">
            <v>Annual Review of Marine Science</v>
          </cell>
          <cell r="C219" t="str">
            <v>Q1</v>
          </cell>
        </row>
        <row r="220">
          <cell r="B220" t="str">
            <v>eLife</v>
          </cell>
          <cell r="C220" t="str">
            <v>Q1</v>
          </cell>
        </row>
        <row r="221">
          <cell r="B221" t="str">
            <v>American Political Science Review</v>
          </cell>
          <cell r="C221" t="str">
            <v>Q1</v>
          </cell>
        </row>
        <row r="222">
          <cell r="B222" t="str">
            <v>Annals of Statistics</v>
          </cell>
          <cell r="C222" t="str">
            <v>Q1</v>
          </cell>
        </row>
        <row r="223">
          <cell r="B223" t="str">
            <v>Educational Psychologist</v>
          </cell>
          <cell r="C223" t="str">
            <v>Q1</v>
          </cell>
        </row>
        <row r="224">
          <cell r="B224" t="str">
            <v>Journal of Human Resources</v>
          </cell>
          <cell r="C224" t="str">
            <v>Q1</v>
          </cell>
        </row>
        <row r="225">
          <cell r="B225" t="str">
            <v>Angewandte Chemie - International Edition</v>
          </cell>
          <cell r="C225" t="str">
            <v>Q1</v>
          </cell>
        </row>
        <row r="226">
          <cell r="B226" t="str">
            <v>Nature Ecology and Evolution</v>
          </cell>
          <cell r="C226" t="str">
            <v>Q1</v>
          </cell>
        </row>
        <row r="227">
          <cell r="B227" t="str">
            <v>Journal of the National Cancer Institute</v>
          </cell>
          <cell r="C227" t="str">
            <v>Q1</v>
          </cell>
        </row>
        <row r="228">
          <cell r="B228" t="str">
            <v>JACC: Cardiovascular Imaging</v>
          </cell>
          <cell r="C228" t="str">
            <v>Q1</v>
          </cell>
        </row>
        <row r="229">
          <cell r="B229" t="str">
            <v>Nano Energy</v>
          </cell>
          <cell r="C229" t="str">
            <v>Q1</v>
          </cell>
        </row>
        <row r="230">
          <cell r="B230" t="str">
            <v>Trends in Genetics</v>
          </cell>
          <cell r="C230" t="str">
            <v>Q1</v>
          </cell>
        </row>
        <row r="231">
          <cell r="B231" t="str">
            <v>Accounting Review</v>
          </cell>
          <cell r="C231" t="str">
            <v>Q1</v>
          </cell>
        </row>
        <row r="232">
          <cell r="B232" t="str">
            <v>Annual Review of Genomics and Human Genetics</v>
          </cell>
          <cell r="C232" t="str">
            <v>Q1</v>
          </cell>
        </row>
        <row r="233">
          <cell r="B233" t="str">
            <v>Annual Review of Cancer Biology</v>
          </cell>
          <cell r="C233" t="str">
            <v>Q1</v>
          </cell>
        </row>
        <row r="234">
          <cell r="B234" t="str">
            <v>Clinical Psychology Review</v>
          </cell>
          <cell r="C234" t="str">
            <v>Q1</v>
          </cell>
        </row>
        <row r="235">
          <cell r="B235" t="str">
            <v>Annual Review of Nuclear and Particle Science</v>
          </cell>
          <cell r="C235" t="str">
            <v>Q1</v>
          </cell>
        </row>
        <row r="236">
          <cell r="B236" t="str">
            <v>Reviews in Mineralogy and Geochemistry</v>
          </cell>
          <cell r="C236" t="str">
            <v>Q1</v>
          </cell>
        </row>
        <row r="237">
          <cell r="B237" t="str">
            <v>Science Robotics</v>
          </cell>
          <cell r="C237" t="str">
            <v>Q1</v>
          </cell>
        </row>
        <row r="238">
          <cell r="B238" t="str">
            <v>Nature Reviews Nephrology</v>
          </cell>
          <cell r="C238" t="str">
            <v>Q1</v>
          </cell>
        </row>
        <row r="239">
          <cell r="B239" t="str">
            <v>Annual Review of Virology</v>
          </cell>
          <cell r="C239" t="str">
            <v>Q1</v>
          </cell>
        </row>
        <row r="240">
          <cell r="B240" t="str">
            <v>Nano Today</v>
          </cell>
          <cell r="C240" t="str">
            <v>Q1</v>
          </cell>
        </row>
        <row r="241">
          <cell r="B241" t="str">
            <v>Molecular Neurodegeneration</v>
          </cell>
          <cell r="C241" t="str">
            <v>Q1</v>
          </cell>
        </row>
        <row r="242">
          <cell r="B242" t="str">
            <v>Genome Medicine</v>
          </cell>
          <cell r="C242" t="str">
            <v>Q1</v>
          </cell>
        </row>
        <row r="243">
          <cell r="B243" t="str">
            <v>Nature Communications</v>
          </cell>
          <cell r="C243" t="str">
            <v>Q1</v>
          </cell>
        </row>
        <row r="244">
          <cell r="B244" t="str">
            <v>ACS Nano</v>
          </cell>
          <cell r="C244" t="str">
            <v>Q1</v>
          </cell>
        </row>
        <row r="245">
          <cell r="B245" t="str">
            <v>Annual Review of Entomology</v>
          </cell>
          <cell r="C245" t="str">
            <v>Q1</v>
          </cell>
        </row>
        <row r="246">
          <cell r="B246" t="str">
            <v>Inventiones Mathematicae</v>
          </cell>
          <cell r="C246" t="str">
            <v>Q1</v>
          </cell>
        </row>
        <row r="247">
          <cell r="B247" t="str">
            <v>Blood</v>
          </cell>
          <cell r="C247" t="str">
            <v>Q1</v>
          </cell>
        </row>
        <row r="248">
          <cell r="B248" t="str">
            <v>International Organization</v>
          </cell>
          <cell r="C248" t="str">
            <v>Q1</v>
          </cell>
        </row>
        <row r="249">
          <cell r="B249" t="str">
            <v>Journal of the Academy of Marketing Science</v>
          </cell>
          <cell r="C249" t="str">
            <v>Q1</v>
          </cell>
        </row>
        <row r="250">
          <cell r="B250" t="str">
            <v>Nature Reviews Cardiology</v>
          </cell>
          <cell r="C250" t="str">
            <v>Q1</v>
          </cell>
        </row>
        <row r="251">
          <cell r="B251" t="str">
            <v>Hepatology</v>
          </cell>
          <cell r="C251" t="str">
            <v>Q1</v>
          </cell>
        </row>
        <row r="252">
          <cell r="B252" t="str">
            <v>Lancet HIV,The</v>
          </cell>
          <cell r="C252" t="str">
            <v>Q1</v>
          </cell>
        </row>
        <row r="253">
          <cell r="B253" t="str">
            <v>American Journal of Psychiatry</v>
          </cell>
          <cell r="C253" t="str">
            <v>Q1</v>
          </cell>
        </row>
        <row r="254">
          <cell r="B254" t="str">
            <v>Journal of Financial Intermediation</v>
          </cell>
          <cell r="C254" t="str">
            <v>Q1</v>
          </cell>
        </row>
        <row r="255">
          <cell r="B255" t="str">
            <v>Nature Geoscience</v>
          </cell>
          <cell r="C255" t="str">
            <v>Q1</v>
          </cell>
        </row>
        <row r="256">
          <cell r="B256" t="str">
            <v>Clinical Cancer Research</v>
          </cell>
          <cell r="C256" t="str">
            <v>Q1</v>
          </cell>
        </row>
        <row r="257">
          <cell r="B257" t="str">
            <v>Journal of Cell Biology</v>
          </cell>
          <cell r="C257" t="str">
            <v>Q1</v>
          </cell>
        </row>
        <row r="258">
          <cell r="B258" t="str">
            <v>Advanced Science</v>
          </cell>
          <cell r="C258" t="str">
            <v>Q1</v>
          </cell>
        </row>
        <row r="259">
          <cell r="B259" t="str">
            <v>Nature Plants</v>
          </cell>
          <cell r="C259" t="str">
            <v>Q1</v>
          </cell>
        </row>
        <row r="260">
          <cell r="B260" t="str">
            <v>Entrepreneurship Theory and Practice</v>
          </cell>
          <cell r="C260" t="str">
            <v>Q1</v>
          </cell>
        </row>
        <row r="261">
          <cell r="B261" t="str">
            <v>Lancet Haematology,The</v>
          </cell>
          <cell r="C261" t="str">
            <v>Q1</v>
          </cell>
        </row>
        <row r="262">
          <cell r="B262" t="str">
            <v>American Economic Journal: Microeconomics</v>
          </cell>
          <cell r="C262" t="str">
            <v>Q1</v>
          </cell>
        </row>
        <row r="263">
          <cell r="B263" t="str">
            <v>Biological Psychiatry</v>
          </cell>
          <cell r="C263" t="str">
            <v>Q1</v>
          </cell>
        </row>
        <row r="264">
          <cell r="B264" t="str">
            <v>Annual Review of Earth and Planetary Sciences</v>
          </cell>
          <cell r="C264" t="str">
            <v>Q1</v>
          </cell>
        </row>
        <row r="265">
          <cell r="B265" t="str">
            <v>Plant Cell</v>
          </cell>
          <cell r="C265" t="str">
            <v>Q1</v>
          </cell>
        </row>
        <row r="266">
          <cell r="B266" t="str">
            <v>JAMA Neurology</v>
          </cell>
          <cell r="C266" t="str">
            <v>Q1</v>
          </cell>
        </row>
        <row r="267">
          <cell r="B267" t="str">
            <v>Microbiome</v>
          </cell>
          <cell r="C267" t="str">
            <v>Q1</v>
          </cell>
        </row>
        <row r="268">
          <cell r="B268" t="str">
            <v>Developmental Cell</v>
          </cell>
          <cell r="C268" t="str">
            <v>Q1</v>
          </cell>
        </row>
        <row r="269">
          <cell r="B269" t="str">
            <v>MIS Quarterly: Management Information Systems</v>
          </cell>
          <cell r="C269" t="str">
            <v>Q1</v>
          </cell>
        </row>
        <row r="270">
          <cell r="B270" t="str">
            <v>Perspectives on Psychological Science</v>
          </cell>
          <cell r="C270" t="str">
            <v>Q1</v>
          </cell>
        </row>
        <row r="271">
          <cell r="B271" t="str">
            <v>Annual Review of Political Science</v>
          </cell>
          <cell r="C271" t="str">
            <v>Q1</v>
          </cell>
        </row>
        <row r="272">
          <cell r="B272" t="str">
            <v>Energy Storage Materials</v>
          </cell>
          <cell r="C272" t="str">
            <v>Q1</v>
          </cell>
        </row>
        <row r="273">
          <cell r="B273" t="str">
            <v>Wiley interdisciplinary reviews. RNA</v>
          </cell>
          <cell r="C273" t="str">
            <v>Q1</v>
          </cell>
        </row>
        <row r="274">
          <cell r="B274" t="str">
            <v>Advances in Physics</v>
          </cell>
          <cell r="C274" t="str">
            <v>Q1</v>
          </cell>
        </row>
        <row r="275">
          <cell r="B275" t="str">
            <v>Coordination Chemistry Reviews</v>
          </cell>
          <cell r="C275" t="str">
            <v>Q1</v>
          </cell>
        </row>
        <row r="276">
          <cell r="B276" t="str">
            <v>European Journal of Heart Failure</v>
          </cell>
          <cell r="C276" t="str">
            <v>Q1</v>
          </cell>
        </row>
        <row r="277">
          <cell r="B277" t="str">
            <v>Brain</v>
          </cell>
          <cell r="C277" t="str">
            <v>Q1</v>
          </cell>
        </row>
        <row r="278">
          <cell r="B278" t="str">
            <v>JAMA Internal Medicine</v>
          </cell>
          <cell r="C278" t="str">
            <v>Q1</v>
          </cell>
        </row>
        <row r="279">
          <cell r="B279" t="str">
            <v>Current Opinion in Cell Biology</v>
          </cell>
          <cell r="C279" t="str">
            <v>Q1</v>
          </cell>
        </row>
        <row r="280">
          <cell r="B280" t="str">
            <v>Wiley Interdisciplinary Reviews: Computational Molecular Science</v>
          </cell>
          <cell r="C280" t="str">
            <v>Q1</v>
          </cell>
        </row>
        <row r="281">
          <cell r="B281" t="str">
            <v>Applied Physics Reviews</v>
          </cell>
          <cell r="C281" t="str">
            <v>Q1</v>
          </cell>
        </row>
        <row r="282">
          <cell r="B282" t="str">
            <v>Optica</v>
          </cell>
          <cell r="C282" t="str">
            <v>Q1</v>
          </cell>
        </row>
        <row r="283">
          <cell r="B283" t="str">
            <v>Molecular Psychiatry</v>
          </cell>
          <cell r="C283" t="str">
            <v>Q1</v>
          </cell>
        </row>
        <row r="284">
          <cell r="B284" t="str">
            <v>Journal of Business and Economic Statistics</v>
          </cell>
          <cell r="C284" t="str">
            <v>Q1</v>
          </cell>
        </row>
        <row r="285">
          <cell r="B285" t="str">
            <v>Strategic Entrepreneurship Journal</v>
          </cell>
          <cell r="C285" t="str">
            <v>Q1</v>
          </cell>
        </row>
        <row r="286">
          <cell r="B286" t="str">
            <v>Journal for ImmunoTherapy of Cancer</v>
          </cell>
          <cell r="C286" t="str">
            <v>Q1</v>
          </cell>
        </row>
        <row r="287">
          <cell r="B287" t="str">
            <v>Ophthalmology</v>
          </cell>
          <cell r="C287" t="str">
            <v>Q1</v>
          </cell>
        </row>
        <row r="288">
          <cell r="B288" t="str">
            <v>Proceedings of the National Academy of Sciences of the United States of America</v>
          </cell>
          <cell r="C288" t="str">
            <v>Q1</v>
          </cell>
        </row>
        <row r="289">
          <cell r="B289" t="str">
            <v>Biological Reviews</v>
          </cell>
          <cell r="C289" t="str">
            <v>Q1</v>
          </cell>
        </row>
        <row r="290">
          <cell r="B290" t="str">
            <v>Leadership Quarterly</v>
          </cell>
          <cell r="C290" t="str">
            <v>Q1</v>
          </cell>
        </row>
        <row r="291">
          <cell r="B291" t="str">
            <v>Journal of Monetary Economics</v>
          </cell>
          <cell r="C291" t="str">
            <v>Q1</v>
          </cell>
        </row>
        <row r="292">
          <cell r="B292" t="str">
            <v>Human Reproduction Update</v>
          </cell>
          <cell r="C292" t="str">
            <v>Q1</v>
          </cell>
        </row>
        <row r="293">
          <cell r="B293" t="str">
            <v>Cancer Immunology Research</v>
          </cell>
          <cell r="C293" t="str">
            <v>Q1</v>
          </cell>
        </row>
        <row r="294">
          <cell r="B294" t="str">
            <v>Journal of the American Statistical Association</v>
          </cell>
          <cell r="C294" t="str">
            <v>Q1</v>
          </cell>
        </row>
        <row r="295">
          <cell r="B295" t="str">
            <v>International Review of Sport and Exercise Psychology</v>
          </cell>
          <cell r="C295" t="str">
            <v>Q1</v>
          </cell>
        </row>
        <row r="296">
          <cell r="B296" t="str">
            <v>Annual Review of Pharmacology and Toxicology</v>
          </cell>
          <cell r="C296" t="str">
            <v>Q1</v>
          </cell>
        </row>
        <row r="297">
          <cell r="B297" t="str">
            <v>Management Science</v>
          </cell>
          <cell r="C297" t="str">
            <v>Q1</v>
          </cell>
        </row>
        <row r="298">
          <cell r="B298" t="str">
            <v>Review of Finance</v>
          </cell>
          <cell r="C298" t="str">
            <v>Q1</v>
          </cell>
        </row>
        <row r="299">
          <cell r="B299" t="str">
            <v>EMBO Molecular Medicine</v>
          </cell>
          <cell r="C299" t="str">
            <v>Q1</v>
          </cell>
        </row>
        <row r="300">
          <cell r="B300" t="str">
            <v>Circulation Research</v>
          </cell>
          <cell r="C300" t="str">
            <v>Q1</v>
          </cell>
        </row>
        <row r="301">
          <cell r="B301" t="str">
            <v>ACS Catalysis</v>
          </cell>
          <cell r="C301" t="str">
            <v>Q1</v>
          </cell>
        </row>
        <row r="302">
          <cell r="B302" t="str">
            <v>Lancet Gastroenterology and Hepatology, The</v>
          </cell>
          <cell r="C302" t="str">
            <v>Q1</v>
          </cell>
        </row>
        <row r="303">
          <cell r="B303" t="str">
            <v>Nature Machine Intelligence</v>
          </cell>
          <cell r="C303" t="str">
            <v>Q1</v>
          </cell>
        </row>
        <row r="304">
          <cell r="B304" t="str">
            <v>ACS Central Science</v>
          </cell>
          <cell r="C304" t="str">
            <v>Q1</v>
          </cell>
        </row>
        <row r="305">
          <cell r="B305" t="str">
            <v>Nano Letters</v>
          </cell>
          <cell r="C305" t="str">
            <v>Q1</v>
          </cell>
        </row>
        <row r="306">
          <cell r="B306" t="str">
            <v>PLoS Medicine</v>
          </cell>
          <cell r="C306" t="str">
            <v>Q1</v>
          </cell>
        </row>
        <row r="307">
          <cell r="B307" t="str">
            <v>Nature Metabolism</v>
          </cell>
          <cell r="C307" t="str">
            <v>Q1</v>
          </cell>
        </row>
        <row r="308">
          <cell r="B308" t="str">
            <v>Journal of International Business Studies</v>
          </cell>
          <cell r="C308" t="str">
            <v>Q1</v>
          </cell>
        </row>
        <row r="309">
          <cell r="B309" t="str">
            <v>Seminars in Immunopathology</v>
          </cell>
          <cell r="C309" t="str">
            <v>Q1</v>
          </cell>
        </row>
        <row r="310">
          <cell r="B310" t="str">
            <v>Annals of Neurology</v>
          </cell>
          <cell r="C310" t="str">
            <v>Q1</v>
          </cell>
        </row>
        <row r="311">
          <cell r="B311" t="str">
            <v>Annual Review of Physical Chemistry</v>
          </cell>
          <cell r="C311" t="str">
            <v>Q1</v>
          </cell>
        </row>
        <row r="312">
          <cell r="B312" t="str">
            <v>Trends in Neurosciences</v>
          </cell>
          <cell r="C312" t="str">
            <v>Q1</v>
          </cell>
        </row>
        <row r="313">
          <cell r="B313" t="str">
            <v>Annual Review of Materials Research</v>
          </cell>
          <cell r="C313" t="str">
            <v>Q1</v>
          </cell>
        </row>
        <row r="314">
          <cell r="B314" t="str">
            <v>JAMA - Journal of the American Medical Association</v>
          </cell>
          <cell r="C314" t="str">
            <v>Q1</v>
          </cell>
        </row>
        <row r="315">
          <cell r="B315" t="str">
            <v>Psychological Review</v>
          </cell>
          <cell r="C315" t="str">
            <v>Q1</v>
          </cell>
        </row>
        <row r="316">
          <cell r="B316" t="str">
            <v>Economic Journal</v>
          </cell>
          <cell r="C316" t="str">
            <v>Q1</v>
          </cell>
        </row>
        <row r="317">
          <cell r="B317" t="str">
            <v>SIAM Review</v>
          </cell>
          <cell r="C317" t="str">
            <v>Q1</v>
          </cell>
        </row>
        <row r="318">
          <cell r="B318" t="str">
            <v>Applied Catalysis B: Environmental</v>
          </cell>
          <cell r="C318" t="str">
            <v>Q1</v>
          </cell>
        </row>
        <row r="319">
          <cell r="B319" t="str">
            <v>Small Methods</v>
          </cell>
          <cell r="C319" t="str">
            <v>Q1</v>
          </cell>
        </row>
        <row r="320">
          <cell r="B320" t="str">
            <v>Global Environmental Change</v>
          </cell>
          <cell r="C320" t="str">
            <v>Q1</v>
          </cell>
        </row>
        <row r="321">
          <cell r="B321" t="str">
            <v>Proceedings of the IEEE Computer Society Conference on Computer Vision and Pattern Recognition</v>
          </cell>
          <cell r="C321" t="str">
            <v>-</v>
          </cell>
        </row>
        <row r="322">
          <cell r="B322" t="str">
            <v>Journal of Financial and Quantitative Analysis</v>
          </cell>
          <cell r="C322" t="str">
            <v>Q1</v>
          </cell>
        </row>
        <row r="323">
          <cell r="B323" t="str">
            <v>Critical Reviews in Biochemistry and Molecular Biology</v>
          </cell>
          <cell r="C323" t="str">
            <v>Q1</v>
          </cell>
        </row>
        <row r="324">
          <cell r="B324" t="str">
            <v>Cement and Concrete Research</v>
          </cell>
          <cell r="C324" t="str">
            <v>Q1</v>
          </cell>
        </row>
        <row r="325">
          <cell r="B325" t="str">
            <v>Foundations and Trends in Signal Processing</v>
          </cell>
          <cell r="C325" t="str">
            <v>Q1</v>
          </cell>
        </row>
        <row r="326">
          <cell r="B326" t="str">
            <v>Journal of Economic Growth</v>
          </cell>
          <cell r="C326" t="str">
            <v>Q1</v>
          </cell>
        </row>
        <row r="327">
          <cell r="B327" t="str">
            <v>Molecular Plant</v>
          </cell>
          <cell r="C327" t="str">
            <v>Q1</v>
          </cell>
        </row>
        <row r="328">
          <cell r="B328" t="str">
            <v>Trends in Plant Science</v>
          </cell>
          <cell r="C328" t="str">
            <v>Q1</v>
          </cell>
        </row>
        <row r="329">
          <cell r="B329" t="str">
            <v>Journal of Differential Geometry</v>
          </cell>
          <cell r="C329" t="str">
            <v>Q1</v>
          </cell>
        </row>
        <row r="330">
          <cell r="B330" t="str">
            <v>EMBO Reports</v>
          </cell>
          <cell r="C330" t="str">
            <v>Q1</v>
          </cell>
        </row>
        <row r="331">
          <cell r="B331" t="str">
            <v>Economic Policy</v>
          </cell>
          <cell r="C331" t="str">
            <v>Q1</v>
          </cell>
        </row>
        <row r="332">
          <cell r="B332" t="str">
            <v>Journal of Thoracic Oncology</v>
          </cell>
          <cell r="C332" t="str">
            <v>Q1</v>
          </cell>
        </row>
        <row r="333">
          <cell r="B333" t="str">
            <v>Leukemia</v>
          </cell>
          <cell r="C333" t="str">
            <v>Q1</v>
          </cell>
        </row>
        <row r="334">
          <cell r="B334" t="str">
            <v>Journal of Occupational Health Psychology</v>
          </cell>
          <cell r="C334" t="str">
            <v>Q1</v>
          </cell>
        </row>
        <row r="335">
          <cell r="B335" t="str">
            <v>Nature Sustainability</v>
          </cell>
          <cell r="C335" t="str">
            <v>Q1</v>
          </cell>
        </row>
        <row r="336">
          <cell r="B336" t="str">
            <v>Persoonia: Molecular Phylogeny and Evolution of Fungi</v>
          </cell>
          <cell r="C336" t="str">
            <v>Q1</v>
          </cell>
        </row>
        <row r="337">
          <cell r="B337" t="str">
            <v>Trends in Microbiology</v>
          </cell>
          <cell r="C337" t="str">
            <v>Q1</v>
          </cell>
        </row>
        <row r="338">
          <cell r="B338" t="str">
            <v>Annual Review of Criminology</v>
          </cell>
          <cell r="C338" t="str">
            <v>Q1</v>
          </cell>
        </row>
        <row r="339">
          <cell r="B339" t="str">
            <v>International Journal of Management Reviews</v>
          </cell>
          <cell r="C339" t="str">
            <v>Q1</v>
          </cell>
        </row>
        <row r="340">
          <cell r="B340" t="str">
            <v>Journal of Personality and Social Psychology</v>
          </cell>
          <cell r="C340" t="str">
            <v>Q1</v>
          </cell>
        </row>
        <row r="341">
          <cell r="B341" t="str">
            <v>Journal of the American Society of Nephrology : JASN</v>
          </cell>
          <cell r="C341" t="str">
            <v>Q1</v>
          </cell>
        </row>
        <row r="342">
          <cell r="B342" t="str">
            <v>Organization Studies</v>
          </cell>
          <cell r="C342" t="str">
            <v>Q1</v>
          </cell>
        </row>
        <row r="343">
          <cell r="B343" t="str">
            <v>Journal of Service Research</v>
          </cell>
          <cell r="C343" t="str">
            <v>Q1</v>
          </cell>
        </row>
        <row r="344">
          <cell r="B344" t="str">
            <v>Journal of Consumer Psychology</v>
          </cell>
          <cell r="C344" t="str">
            <v>Q1</v>
          </cell>
        </row>
        <row r="345">
          <cell r="B345" t="str">
            <v>ISME Journal</v>
          </cell>
          <cell r="C345" t="str">
            <v>Q1</v>
          </cell>
        </row>
        <row r="346">
          <cell r="B346" t="str">
            <v>Review of Accounting Studies</v>
          </cell>
          <cell r="C346" t="str">
            <v>Q1</v>
          </cell>
        </row>
        <row r="347">
          <cell r="B347" t="str">
            <v>Theoretical Economics</v>
          </cell>
          <cell r="C347" t="str">
            <v>Q1</v>
          </cell>
        </row>
        <row r="348">
          <cell r="B348" t="str">
            <v>Journal of Management Studies</v>
          </cell>
          <cell r="C348" t="str">
            <v>Q1</v>
          </cell>
        </row>
        <row r="349">
          <cell r="B349" t="str">
            <v>Matrix Biology</v>
          </cell>
          <cell r="C349" t="str">
            <v>Q1</v>
          </cell>
        </row>
        <row r="350">
          <cell r="B350" t="str">
            <v>Journal of the Association of Environmental and Resource Economists</v>
          </cell>
          <cell r="C350" t="str">
            <v>Q1</v>
          </cell>
        </row>
        <row r="351">
          <cell r="B351" t="str">
            <v>Review of Asset Pricing Studies</v>
          </cell>
          <cell r="C351" t="str">
            <v>Q1</v>
          </cell>
        </row>
        <row r="352">
          <cell r="B352" t="str">
            <v>European Heart Journal</v>
          </cell>
          <cell r="C352" t="str">
            <v>Q1</v>
          </cell>
        </row>
        <row r="353">
          <cell r="B353" t="str">
            <v>British Journal of Sports Medicine</v>
          </cell>
          <cell r="C353" t="str">
            <v>Q1</v>
          </cell>
        </row>
        <row r="354">
          <cell r="B354" t="str">
            <v>Materials Horizons</v>
          </cell>
          <cell r="C354" t="str">
            <v>Q1</v>
          </cell>
        </row>
        <row r="355">
          <cell r="B355" t="str">
            <v>Journal of Hematology and Oncology</v>
          </cell>
          <cell r="C355" t="str">
            <v>Q1</v>
          </cell>
        </row>
        <row r="356">
          <cell r="B356" t="str">
            <v>Foundations and Trends in Machine Learning</v>
          </cell>
          <cell r="C356" t="str">
            <v>Q1</v>
          </cell>
        </row>
        <row r="357">
          <cell r="B357" t="str">
            <v>Review of Corporate Finance Studies</v>
          </cell>
          <cell r="C357" t="str">
            <v>Q1</v>
          </cell>
        </row>
        <row r="358">
          <cell r="B358" t="str">
            <v>Signal Transduction and Targeted Therapy</v>
          </cell>
          <cell r="C358" t="str">
            <v>Q1</v>
          </cell>
        </row>
        <row r="359">
          <cell r="B359" t="str">
            <v>Progress in Human Geography</v>
          </cell>
          <cell r="C359" t="str">
            <v>Q1</v>
          </cell>
        </row>
        <row r="360">
          <cell r="B360" t="str">
            <v>Cancer Treatment Reviews</v>
          </cell>
          <cell r="C360" t="str">
            <v>Q1</v>
          </cell>
        </row>
        <row r="361">
          <cell r="B361" t="str">
            <v>Sleep Medicine Reviews</v>
          </cell>
          <cell r="C361" t="str">
            <v>Q1</v>
          </cell>
        </row>
        <row r="362">
          <cell r="B362" t="str">
            <v>Ecological Monographs</v>
          </cell>
          <cell r="C362" t="str">
            <v>Q1</v>
          </cell>
        </row>
        <row r="363">
          <cell r="B363" t="str">
            <v>Annual Review of Nutrition</v>
          </cell>
          <cell r="C363" t="str">
            <v>Q1</v>
          </cell>
        </row>
        <row r="364">
          <cell r="B364" t="str">
            <v>Current Opinion in Neurobiology</v>
          </cell>
          <cell r="C364" t="str">
            <v>Q1</v>
          </cell>
        </row>
        <row r="365">
          <cell r="B365" t="str">
            <v>Review of Environmental Economics and Policy</v>
          </cell>
          <cell r="C365" t="str">
            <v>Q1</v>
          </cell>
        </row>
        <row r="366">
          <cell r="B366" t="str">
            <v>Psychological Science in the Public Interest, Supplement</v>
          </cell>
          <cell r="C366" t="str">
            <v>Q1</v>
          </cell>
        </row>
        <row r="367">
          <cell r="B367" t="str">
            <v>Acta Mathematica</v>
          </cell>
          <cell r="C367" t="str">
            <v>Q1</v>
          </cell>
        </row>
        <row r="368">
          <cell r="B368" t="str">
            <v>Trends in Cancer</v>
          </cell>
          <cell r="C368" t="str">
            <v>Q1</v>
          </cell>
        </row>
        <row r="369">
          <cell r="B369" t="str">
            <v>Current Opinion in Plant Biology</v>
          </cell>
          <cell r="C369" t="str">
            <v>Q1</v>
          </cell>
        </row>
        <row r="370">
          <cell r="B370" t="str">
            <v>Journal of Public Administration Research and Theory</v>
          </cell>
          <cell r="C370" t="str">
            <v>Q1</v>
          </cell>
        </row>
        <row r="371">
          <cell r="B371" t="str">
            <v>Annals of Surgery</v>
          </cell>
          <cell r="C371" t="str">
            <v>Q1</v>
          </cell>
        </row>
        <row r="372">
          <cell r="B372" t="str">
            <v>Journal of Computer-Mediated Communication</v>
          </cell>
          <cell r="C372" t="str">
            <v>Q1</v>
          </cell>
        </row>
        <row r="373">
          <cell r="B373" t="str">
            <v>Global Change Biology</v>
          </cell>
          <cell r="C373" t="str">
            <v>Q1</v>
          </cell>
        </row>
        <row r="374">
          <cell r="B374" t="str">
            <v>Annual Review of Biomedical Engineering</v>
          </cell>
          <cell r="C374" t="str">
            <v>Q1</v>
          </cell>
        </row>
        <row r="375">
          <cell r="B375" t="str">
            <v>Matter</v>
          </cell>
          <cell r="C375" t="str">
            <v>Q1</v>
          </cell>
        </row>
        <row r="376">
          <cell r="B376" t="str">
            <v>Proceedings of the IEEE International Conference on Computer Vision</v>
          </cell>
          <cell r="C376" t="str">
            <v>-</v>
          </cell>
        </row>
        <row r="377">
          <cell r="B377" t="str">
            <v>PLoS Biology</v>
          </cell>
          <cell r="C377" t="str">
            <v>Q1</v>
          </cell>
        </row>
        <row r="378">
          <cell r="B378" t="str">
            <v>Arthritis and Rheumatology</v>
          </cell>
          <cell r="C378" t="str">
            <v>Q1</v>
          </cell>
        </row>
        <row r="379">
          <cell r="B379" t="str">
            <v>Cancer Research</v>
          </cell>
          <cell r="C379" t="str">
            <v>Q1</v>
          </cell>
        </row>
        <row r="380">
          <cell r="B380" t="str">
            <v>JCI insight</v>
          </cell>
          <cell r="C380" t="str">
            <v>Q1</v>
          </cell>
        </row>
        <row r="381">
          <cell r="B381" t="str">
            <v>Sports Medicine</v>
          </cell>
          <cell r="C381" t="str">
            <v>Q1</v>
          </cell>
        </row>
        <row r="382">
          <cell r="B382" t="str">
            <v>Earth System Science Data</v>
          </cell>
          <cell r="C382" t="str">
            <v>Q1</v>
          </cell>
        </row>
        <row r="383">
          <cell r="B383" t="str">
            <v>Quantitative Economics</v>
          </cell>
          <cell r="C383" t="str">
            <v>Q1</v>
          </cell>
        </row>
        <row r="384">
          <cell r="B384" t="str">
            <v>Journal of the Learning Sciences</v>
          </cell>
          <cell r="C384" t="str">
            <v>Q1</v>
          </cell>
        </row>
        <row r="385">
          <cell r="B385" t="str">
            <v>Structural Equation Modeling</v>
          </cell>
          <cell r="C385" t="str">
            <v>Q1</v>
          </cell>
        </row>
        <row r="386">
          <cell r="B386" t="str">
            <v>European Respiratory Journal</v>
          </cell>
          <cell r="C386" t="str">
            <v>Q1</v>
          </cell>
        </row>
        <row r="387">
          <cell r="B387" t="str">
            <v>Comparative Political Studies</v>
          </cell>
          <cell r="C387" t="str">
            <v>Q1</v>
          </cell>
        </row>
        <row r="388">
          <cell r="B388" t="str">
            <v>Annual Review of Environment and Resources</v>
          </cell>
          <cell r="C388" t="str">
            <v>Q1</v>
          </cell>
        </row>
        <row r="389">
          <cell r="B389" t="str">
            <v>Drug Resistance Updates</v>
          </cell>
          <cell r="C389" t="str">
            <v>Q1</v>
          </cell>
        </row>
        <row r="390">
          <cell r="B390" t="str">
            <v>Neuro-Oncology</v>
          </cell>
          <cell r="C390" t="str">
            <v>Q1</v>
          </cell>
        </row>
        <row r="391">
          <cell r="B391" t="str">
            <v>JAMA Pediatrics</v>
          </cell>
          <cell r="C391" t="str">
            <v>Q1</v>
          </cell>
        </row>
        <row r="392">
          <cell r="B392" t="str">
            <v>Annual Review of Vision Science</v>
          </cell>
          <cell r="C392" t="str">
            <v>Q1</v>
          </cell>
        </row>
        <row r="393">
          <cell r="B393" t="str">
            <v>Proceedings of the 8th USENIX Symposium on Operating Systems Design and Implementation, OSDI 2008</v>
          </cell>
          <cell r="C393" t="str">
            <v>-</v>
          </cell>
        </row>
        <row r="394">
          <cell r="B394" t="str">
            <v>Research in Organizational Behavior</v>
          </cell>
          <cell r="C394" t="str">
            <v>Q1</v>
          </cell>
        </row>
        <row r="395">
          <cell r="B395" t="str">
            <v>Political Analysis</v>
          </cell>
          <cell r="C395" t="str">
            <v>Q1</v>
          </cell>
        </row>
        <row r="396">
          <cell r="B396" t="str">
            <v>BMC Biology</v>
          </cell>
          <cell r="C396" t="str">
            <v>Q1</v>
          </cell>
        </row>
        <row r="397">
          <cell r="B397" t="str">
            <v>Geometric and Functional Analysis</v>
          </cell>
          <cell r="C397" t="str">
            <v>Q1</v>
          </cell>
        </row>
        <row r="398">
          <cell r="B398" t="str">
            <v>Applied Linguistics</v>
          </cell>
          <cell r="C398" t="str">
            <v>Q1</v>
          </cell>
        </row>
        <row r="399">
          <cell r="B399" t="str">
            <v>Journal of Organizational Behavior</v>
          </cell>
          <cell r="C399" t="str">
            <v>Q1</v>
          </cell>
        </row>
        <row r="400">
          <cell r="B400" t="str">
            <v>Current Opinion in Structural Biology</v>
          </cell>
          <cell r="C400" t="str">
            <v>Q1</v>
          </cell>
        </row>
        <row r="401">
          <cell r="B401" t="str">
            <v>Autophagy</v>
          </cell>
          <cell r="C401" t="str">
            <v>Q1</v>
          </cell>
        </row>
        <row r="402">
          <cell r="B402" t="str">
            <v>Frontiers in Ecology and the Environment</v>
          </cell>
          <cell r="C402" t="str">
            <v>Q1</v>
          </cell>
        </row>
        <row r="403">
          <cell r="B403" t="str">
            <v>Progress in Neurobiology</v>
          </cell>
          <cell r="C403" t="str">
            <v>Q1</v>
          </cell>
        </row>
        <row r="404">
          <cell r="B404" t="str">
            <v>npj 2D Materials and Applications</v>
          </cell>
          <cell r="C404" t="str">
            <v>Q1</v>
          </cell>
        </row>
        <row r="405">
          <cell r="B405" t="str">
            <v>Seminars in Cancer Biology</v>
          </cell>
          <cell r="C405" t="str">
            <v>Q1</v>
          </cell>
        </row>
        <row r="406">
          <cell r="B406" t="str">
            <v>Annual Review of Financial Economics</v>
          </cell>
          <cell r="C406" t="str">
            <v>Q1</v>
          </cell>
        </row>
        <row r="407">
          <cell r="B407" t="str">
            <v>Journal of Engineering Education</v>
          </cell>
          <cell r="C407" t="str">
            <v>Q1</v>
          </cell>
        </row>
        <row r="408">
          <cell r="B408" t="str">
            <v>Duke Mathematical Journal</v>
          </cell>
          <cell r="C408" t="str">
            <v>Q1</v>
          </cell>
        </row>
        <row r="409">
          <cell r="B409" t="str">
            <v>Earth-Science Reviews</v>
          </cell>
          <cell r="C409" t="str">
            <v>Q1</v>
          </cell>
        </row>
        <row r="410">
          <cell r="B410" t="str">
            <v>Journal of Urban Economics</v>
          </cell>
          <cell r="C410" t="str">
            <v>Q1</v>
          </cell>
        </row>
        <row r="411">
          <cell r="B411" t="str">
            <v>Trends in Pharmacological Sciences</v>
          </cell>
          <cell r="C411" t="str">
            <v>Q1</v>
          </cell>
        </row>
        <row r="412">
          <cell r="B412" t="str">
            <v>Molecular Therapy</v>
          </cell>
          <cell r="C412" t="str">
            <v>Q1</v>
          </cell>
        </row>
        <row r="413">
          <cell r="B413" t="str">
            <v>Annual Review of Sociology</v>
          </cell>
          <cell r="C413" t="str">
            <v>Q1</v>
          </cell>
        </row>
        <row r="414">
          <cell r="B414" t="str">
            <v>Current Opinion in Immunology</v>
          </cell>
          <cell r="C414" t="str">
            <v>Q1</v>
          </cell>
        </row>
        <row r="415">
          <cell r="B415" t="str">
            <v>Econometrics Journal</v>
          </cell>
          <cell r="C415" t="str">
            <v>Q1</v>
          </cell>
        </row>
        <row r="416">
          <cell r="B416" t="str">
            <v>Cold Spring Harbor Perspectives in Medicine</v>
          </cell>
          <cell r="C416" t="str">
            <v>Q1</v>
          </cell>
        </row>
        <row r="417">
          <cell r="B417" t="str">
            <v>Long Range Planning</v>
          </cell>
          <cell r="C417" t="str">
            <v>Q1</v>
          </cell>
        </row>
        <row r="418">
          <cell r="B418" t="str">
            <v>Annals of Internal Medicine</v>
          </cell>
          <cell r="C418" t="str">
            <v>Q1</v>
          </cell>
        </row>
        <row r="419">
          <cell r="B419" t="str">
            <v>Health Affairs</v>
          </cell>
          <cell r="C419" t="str">
            <v>Q1</v>
          </cell>
        </row>
        <row r="420">
          <cell r="B420" t="str">
            <v>Journal of Public Economics</v>
          </cell>
          <cell r="C420" t="str">
            <v>Q1</v>
          </cell>
        </row>
        <row r="421">
          <cell r="B421" t="str">
            <v>npj Flexible Electronics</v>
          </cell>
          <cell r="C421" t="str">
            <v>Q1</v>
          </cell>
        </row>
        <row r="422">
          <cell r="B422" t="str">
            <v>European Journal of Epidemiology</v>
          </cell>
          <cell r="C422" t="str">
            <v>Q1</v>
          </cell>
        </row>
        <row r="423">
          <cell r="B423" t="str">
            <v>Schizophrenia Bulletin</v>
          </cell>
          <cell r="C423" t="str">
            <v>Q1</v>
          </cell>
        </row>
        <row r="424">
          <cell r="B424" t="str">
            <v>Current Biology</v>
          </cell>
          <cell r="C424" t="str">
            <v>Q1</v>
          </cell>
        </row>
        <row r="425">
          <cell r="B425" t="str">
            <v>American Journal of Mathematics</v>
          </cell>
          <cell r="C425" t="str">
            <v>Q1</v>
          </cell>
        </row>
        <row r="426">
          <cell r="B426" t="str">
            <v>IEEE Transactions on Pattern Analysis and Machine Intelligence</v>
          </cell>
          <cell r="C426" t="str">
            <v>Q1</v>
          </cell>
        </row>
        <row r="427">
          <cell r="B427" t="str">
            <v>Journal of Abnormal Psychology</v>
          </cell>
          <cell r="C427" t="str">
            <v>Q1</v>
          </cell>
        </row>
        <row r="428">
          <cell r="B428" t="str">
            <v>Social Issues and Policy Review</v>
          </cell>
          <cell r="C428" t="str">
            <v>Q1</v>
          </cell>
        </row>
        <row r="429">
          <cell r="B429" t="str">
            <v>Operations Research</v>
          </cell>
          <cell r="C429" t="str">
            <v>Q1</v>
          </cell>
        </row>
        <row r="430">
          <cell r="B430" t="str">
            <v>Trends in Molecular Medicine</v>
          </cell>
          <cell r="C430" t="str">
            <v>Q1</v>
          </cell>
        </row>
        <row r="431">
          <cell r="B431" t="str">
            <v>Small</v>
          </cell>
          <cell r="C431" t="str">
            <v>Q1</v>
          </cell>
        </row>
        <row r="432">
          <cell r="B432" t="str">
            <v>Laser and Photonics Reviews</v>
          </cell>
          <cell r="C432" t="str">
            <v>Q1</v>
          </cell>
        </row>
        <row r="433">
          <cell r="B433" t="str">
            <v>Journal of Econometrics</v>
          </cell>
          <cell r="C433" t="str">
            <v>Q1</v>
          </cell>
        </row>
        <row r="434">
          <cell r="B434" t="str">
            <v>Seminars in Immunology</v>
          </cell>
          <cell r="C434" t="str">
            <v>Q1</v>
          </cell>
        </row>
        <row r="435">
          <cell r="B435" t="str">
            <v>Journal of International Economics</v>
          </cell>
          <cell r="C435" t="str">
            <v>Q1</v>
          </cell>
        </row>
        <row r="436">
          <cell r="B436" t="str">
            <v>International Materials Reviews</v>
          </cell>
          <cell r="C436" t="str">
            <v>Q1</v>
          </cell>
        </row>
        <row r="437">
          <cell r="B437" t="str">
            <v>JAMA Surgery</v>
          </cell>
          <cell r="C437" t="str">
            <v>Q1</v>
          </cell>
        </row>
        <row r="438">
          <cell r="B438" t="str">
            <v>American Journal of Sociology</v>
          </cell>
          <cell r="C438" t="str">
            <v>Q1</v>
          </cell>
        </row>
        <row r="439">
          <cell r="B439" t="str">
            <v>Development (Cambridge)</v>
          </cell>
          <cell r="C439" t="str">
            <v>Q1</v>
          </cell>
        </row>
        <row r="440">
          <cell r="B440" t="str">
            <v>Journal of Communication</v>
          </cell>
          <cell r="C440" t="str">
            <v>Q1</v>
          </cell>
        </row>
        <row r="441">
          <cell r="B441" t="str">
            <v>Journal of Supply Chain Management</v>
          </cell>
          <cell r="C441" t="str">
            <v>Q1</v>
          </cell>
        </row>
        <row r="442">
          <cell r="B442" t="str">
            <v>New Phytologist</v>
          </cell>
          <cell r="C442" t="str">
            <v>Q1</v>
          </cell>
        </row>
        <row r="443">
          <cell r="B443" t="str">
            <v>Review of Economic Dynamics</v>
          </cell>
          <cell r="C443" t="str">
            <v>Q1</v>
          </cell>
        </row>
        <row r="444">
          <cell r="B444" t="str">
            <v>Chemistry of Materials</v>
          </cell>
          <cell r="C444" t="str">
            <v>Q1</v>
          </cell>
        </row>
        <row r="445">
          <cell r="B445" t="str">
            <v>International Journal of Research in Marketing</v>
          </cell>
          <cell r="C445" t="str">
            <v>Q1</v>
          </cell>
        </row>
        <row r="446">
          <cell r="B446" t="str">
            <v>Periodontology 2000</v>
          </cell>
          <cell r="C446" t="str">
            <v>Q1</v>
          </cell>
        </row>
        <row r="447">
          <cell r="B447" t="str">
            <v>PLoS Pathogens</v>
          </cell>
          <cell r="C447" t="str">
            <v>Q1</v>
          </cell>
        </row>
        <row r="448">
          <cell r="B448" t="str">
            <v>Journal of the National Comprehensive Cancer Network : JNCCN</v>
          </cell>
          <cell r="C448" t="str">
            <v>Q1</v>
          </cell>
        </row>
        <row r="449">
          <cell r="B449" t="str">
            <v>Journal of Economic Theory</v>
          </cell>
          <cell r="C449" t="str">
            <v>Q1</v>
          </cell>
        </row>
        <row r="450">
          <cell r="B450" t="str">
            <v>Physical Review Letters</v>
          </cell>
          <cell r="C450" t="str">
            <v>Q1</v>
          </cell>
        </row>
        <row r="451">
          <cell r="B451" t="str">
            <v>Chemical Science</v>
          </cell>
          <cell r="C451" t="str">
            <v>Q1</v>
          </cell>
        </row>
        <row r="452">
          <cell r="B452" t="str">
            <v>RAND Journal of Economics</v>
          </cell>
          <cell r="C452" t="str">
            <v>Q1</v>
          </cell>
        </row>
        <row r="453">
          <cell r="B453" t="str">
            <v>Communication Methods and Measures</v>
          </cell>
          <cell r="C453" t="str">
            <v>Q1</v>
          </cell>
        </row>
        <row r="454">
          <cell r="B454" t="str">
            <v>Current Opinion in Microbiology</v>
          </cell>
          <cell r="C454" t="str">
            <v>Q1</v>
          </cell>
        </row>
        <row r="455">
          <cell r="B455" t="str">
            <v>Vital and health statistics. Series 2, Data evaluation and methods research</v>
          </cell>
          <cell r="C455" t="str">
            <v>Q1</v>
          </cell>
        </row>
        <row r="456">
          <cell r="B456" t="str">
            <v>Research Policy</v>
          </cell>
          <cell r="C456" t="str">
            <v>Q1</v>
          </cell>
        </row>
        <row r="457">
          <cell r="B457" t="str">
            <v>ACS Materials Letters</v>
          </cell>
          <cell r="C457" t="str">
            <v>Q1</v>
          </cell>
        </row>
        <row r="458">
          <cell r="B458" t="str">
            <v>Current Climate Change Reports</v>
          </cell>
          <cell r="C458" t="str">
            <v>Q1</v>
          </cell>
        </row>
        <row r="459">
          <cell r="B459" t="str">
            <v>Science Signaling</v>
          </cell>
          <cell r="C459" t="str">
            <v>Q1</v>
          </cell>
        </row>
        <row r="460">
          <cell r="B460" t="str">
            <v>Intensive Care Medicine</v>
          </cell>
          <cell r="C460" t="str">
            <v>Q1</v>
          </cell>
        </row>
        <row r="461">
          <cell r="B461" t="str">
            <v>Geometry and Topology</v>
          </cell>
          <cell r="C461" t="str">
            <v>Q1</v>
          </cell>
        </row>
        <row r="462">
          <cell r="B462" t="str">
            <v>Journal of Child Psychology and Psychiatry and Allied Disciplines</v>
          </cell>
          <cell r="C462" t="str">
            <v>Q1</v>
          </cell>
        </row>
        <row r="463">
          <cell r="B463" t="str">
            <v>Developmental Review</v>
          </cell>
          <cell r="C463" t="str">
            <v>Q1</v>
          </cell>
        </row>
        <row r="464">
          <cell r="B464" t="str">
            <v>Journal of Operations Management</v>
          </cell>
          <cell r="C464" t="str">
            <v>Q1</v>
          </cell>
        </row>
        <row r="465">
          <cell r="B465" t="str">
            <v>Psychological Science</v>
          </cell>
          <cell r="C465" t="str">
            <v>Q1</v>
          </cell>
        </row>
        <row r="466">
          <cell r="B466" t="str">
            <v>Astrophysical Journal Letters</v>
          </cell>
          <cell r="C466" t="str">
            <v>Q1</v>
          </cell>
        </row>
        <row r="467">
          <cell r="B467" t="str">
            <v>Current Directions in Psychological Science</v>
          </cell>
          <cell r="C467" t="str">
            <v>Q1</v>
          </cell>
        </row>
        <row r="468">
          <cell r="B468" t="str">
            <v>Journal of Materials Chemistry A</v>
          </cell>
          <cell r="C468" t="str">
            <v>Q1</v>
          </cell>
        </row>
        <row r="469">
          <cell r="B469" t="str">
            <v>Educational Evaluation and Policy Analysis</v>
          </cell>
          <cell r="C469" t="str">
            <v>Q1</v>
          </cell>
        </row>
        <row r="470">
          <cell r="B470" t="str">
            <v>Progress in Lipid Research</v>
          </cell>
          <cell r="C470" t="str">
            <v>Q1</v>
          </cell>
        </row>
        <row r="471">
          <cell r="B471" t="str">
            <v>Surface Science Reports</v>
          </cell>
          <cell r="C471" t="str">
            <v>Q1</v>
          </cell>
        </row>
        <row r="472">
          <cell r="B472" t="str">
            <v>Remote Sensing of Environment</v>
          </cell>
          <cell r="C472" t="str">
            <v>Q1</v>
          </cell>
        </row>
        <row r="473">
          <cell r="B473" t="str">
            <v>Blood Cancer Journal</v>
          </cell>
          <cell r="C473" t="str">
            <v>Q1</v>
          </cell>
        </row>
        <row r="474">
          <cell r="B474" t="str">
            <v>Journal of World Business</v>
          </cell>
          <cell r="C474" t="str">
            <v>Q1</v>
          </cell>
        </row>
        <row r="475">
          <cell r="B475" t="str">
            <v>Bioinformatics</v>
          </cell>
          <cell r="C475" t="str">
            <v>Q1</v>
          </cell>
        </row>
        <row r="476">
          <cell r="B476" t="str">
            <v>Mucosal Immunology</v>
          </cell>
          <cell r="C476" t="str">
            <v>Q1</v>
          </cell>
        </row>
        <row r="477">
          <cell r="B477" t="str">
            <v>Neuroscience and Biobehavioral Reviews</v>
          </cell>
          <cell r="C477" t="str">
            <v>Q1</v>
          </cell>
        </row>
        <row r="478">
          <cell r="B478" t="str">
            <v>Educational Psychology Review</v>
          </cell>
          <cell r="C478" t="str">
            <v>Q1</v>
          </cell>
        </row>
        <row r="479">
          <cell r="B479" t="str">
            <v>Journal of Development Economics</v>
          </cell>
          <cell r="C479" t="str">
            <v>Q1</v>
          </cell>
        </row>
        <row r="480">
          <cell r="B480" t="str">
            <v>PLoS Genetics</v>
          </cell>
          <cell r="C480" t="str">
            <v>Q1</v>
          </cell>
        </row>
        <row r="481">
          <cell r="B481" t="str">
            <v>IEEE Transactions on Smart Grid</v>
          </cell>
          <cell r="C481" t="str">
            <v>Q1</v>
          </cell>
        </row>
        <row r="482">
          <cell r="B482" t="str">
            <v>Multivariate Behavioral Research</v>
          </cell>
          <cell r="C482" t="str">
            <v>Q1</v>
          </cell>
        </row>
        <row r="483">
          <cell r="B483" t="str">
            <v>mBio</v>
          </cell>
          <cell r="C483" t="str">
            <v>Q1</v>
          </cell>
        </row>
        <row r="484">
          <cell r="B484" t="str">
            <v>Plant Physiology</v>
          </cell>
          <cell r="C484" t="str">
            <v>Q1</v>
          </cell>
        </row>
        <row r="485">
          <cell r="B485" t="str">
            <v>Journal of Heart and Lung Transplantation</v>
          </cell>
          <cell r="C485" t="str">
            <v>Q1</v>
          </cell>
        </row>
        <row r="486">
          <cell r="B486" t="str">
            <v>Journal of the European Mathematical Society</v>
          </cell>
          <cell r="C486" t="str">
            <v>Q1</v>
          </cell>
        </row>
        <row r="487">
          <cell r="B487" t="str">
            <v>Astrophysical Journal, Supplement Series</v>
          </cell>
          <cell r="C487" t="str">
            <v>Q1</v>
          </cell>
        </row>
        <row r="488">
          <cell r="B488" t="str">
            <v>Lancet Planetary Health, The</v>
          </cell>
          <cell r="C488" t="str">
            <v>Q1</v>
          </cell>
        </row>
        <row r="489">
          <cell r="B489" t="str">
            <v>Catalysis Reviews - Science and Engineering</v>
          </cell>
          <cell r="C489" t="str">
            <v>Q1</v>
          </cell>
        </row>
        <row r="490">
          <cell r="B490" t="str">
            <v>Psychotherapy and Psychosomatics</v>
          </cell>
          <cell r="C490" t="str">
            <v>Q1</v>
          </cell>
        </row>
        <row r="491">
          <cell r="B491" t="str">
            <v>Plant Biotechnology Journal</v>
          </cell>
          <cell r="C491" t="str">
            <v>Q1</v>
          </cell>
        </row>
        <row r="492">
          <cell r="B492" t="str">
            <v>Ageing Research Reviews</v>
          </cell>
          <cell r="C492" t="str">
            <v>Q1</v>
          </cell>
        </row>
        <row r="493">
          <cell r="B493" t="str">
            <v>American Educational Research Journal</v>
          </cell>
          <cell r="C493" t="str">
            <v>Q1</v>
          </cell>
        </row>
        <row r="494">
          <cell r="B494" t="str">
            <v>Renewable and Sustainable Energy Reviews</v>
          </cell>
          <cell r="C494" t="str">
            <v>Q1</v>
          </cell>
        </row>
        <row r="495">
          <cell r="B495" t="str">
            <v>Trends in Endocrinology and Metabolism</v>
          </cell>
          <cell r="C495" t="str">
            <v>Q1</v>
          </cell>
        </row>
        <row r="496">
          <cell r="B496" t="str">
            <v>Genetics in Medicine</v>
          </cell>
          <cell r="C496" t="str">
            <v>Q1</v>
          </cell>
        </row>
        <row r="497">
          <cell r="B497" t="str">
            <v>Information Systems Research</v>
          </cell>
          <cell r="C497" t="str">
            <v>Q1</v>
          </cell>
        </row>
        <row r="498">
          <cell r="B498" t="str">
            <v>Ocular Surface</v>
          </cell>
          <cell r="C498" t="str">
            <v>Q1</v>
          </cell>
        </row>
        <row r="499">
          <cell r="B499" t="str">
            <v>New Media and Society</v>
          </cell>
          <cell r="C499" t="str">
            <v>Q1</v>
          </cell>
        </row>
        <row r="500">
          <cell r="B500" t="str">
            <v>Kidney International</v>
          </cell>
          <cell r="C500" t="str">
            <v>Q1</v>
          </cell>
        </row>
        <row r="501">
          <cell r="B501" t="str">
            <v>Digital Journalism</v>
          </cell>
          <cell r="C501" t="str">
            <v>Q1</v>
          </cell>
        </row>
        <row r="502">
          <cell r="B502" t="str">
            <v>American Journal of Obstetrics and Gynecology</v>
          </cell>
          <cell r="C502" t="str">
            <v>Q1</v>
          </cell>
        </row>
        <row r="503">
          <cell r="B503" t="str">
            <v>Biostatistics</v>
          </cell>
          <cell r="C503" t="str">
            <v>Q1</v>
          </cell>
        </row>
        <row r="504">
          <cell r="B504" t="str">
            <v>Molecular Aspects of Medicine</v>
          </cell>
          <cell r="C504" t="str">
            <v>Q1</v>
          </cell>
        </row>
        <row r="505">
          <cell r="B505" t="str">
            <v>Journal of Politics</v>
          </cell>
          <cell r="C505" t="str">
            <v>Q1</v>
          </cell>
        </row>
        <row r="506">
          <cell r="B506" t="str">
            <v>npj Computational Materials</v>
          </cell>
          <cell r="C506" t="str">
            <v>Q1</v>
          </cell>
        </row>
        <row r="507">
          <cell r="B507" t="str">
            <v>Modern Language Journal</v>
          </cell>
          <cell r="C507" t="str">
            <v>Q1</v>
          </cell>
        </row>
        <row r="508">
          <cell r="B508" t="str">
            <v>Journal of Neuroscience</v>
          </cell>
          <cell r="C508" t="str">
            <v>Q1</v>
          </cell>
        </row>
        <row r="509">
          <cell r="B509" t="str">
            <v>Advanced Drug Delivery Reviews</v>
          </cell>
          <cell r="C509" t="str">
            <v>Q1</v>
          </cell>
        </row>
        <row r="510">
          <cell r="B510" t="str">
            <v>Nano-Micro Letters</v>
          </cell>
          <cell r="C510" t="str">
            <v>Q1</v>
          </cell>
        </row>
        <row r="511">
          <cell r="B511" t="str">
            <v>Criminology</v>
          </cell>
          <cell r="C511" t="str">
            <v>Q1</v>
          </cell>
        </row>
        <row r="512">
          <cell r="B512" t="str">
            <v>Diabetologia</v>
          </cell>
          <cell r="C512" t="str">
            <v>Q1</v>
          </cell>
        </row>
        <row r="513">
          <cell r="B513" t="str">
            <v>BMC Medicine</v>
          </cell>
          <cell r="C513" t="str">
            <v>Q1</v>
          </cell>
        </row>
        <row r="514">
          <cell r="B514" t="str">
            <v>IEEE Transactions on Evolutionary Computation</v>
          </cell>
          <cell r="C514" t="str">
            <v>Q1</v>
          </cell>
        </row>
        <row r="515">
          <cell r="B515" t="str">
            <v>Pharmacology and Therapeutics</v>
          </cell>
          <cell r="C515" t="str">
            <v>Q1</v>
          </cell>
        </row>
        <row r="516">
          <cell r="B516" t="str">
            <v>Journal of Clinical Periodontology</v>
          </cell>
          <cell r="C516" t="str">
            <v>Q1</v>
          </cell>
        </row>
        <row r="517">
          <cell r="B517" t="str">
            <v>Review of Research in Education</v>
          </cell>
          <cell r="C517" t="str">
            <v>Q1</v>
          </cell>
        </row>
        <row r="518">
          <cell r="B518" t="str">
            <v>Digest of Technical Papers - IEEE International Solid-State Circuits Conference</v>
          </cell>
          <cell r="C518" t="str">
            <v>-</v>
          </cell>
        </row>
        <row r="519">
          <cell r="B519" t="str">
            <v>Clinical Infectious Diseases</v>
          </cell>
          <cell r="C519" t="str">
            <v>Q1</v>
          </cell>
        </row>
        <row r="520">
          <cell r="B520" t="str">
            <v>IEEE Transactions on Automatic Control</v>
          </cell>
          <cell r="C520" t="str">
            <v>Q1</v>
          </cell>
        </row>
        <row r="521">
          <cell r="B521" t="str">
            <v>Biochimica et Biophysica Acta - Reviews on Cancer</v>
          </cell>
          <cell r="C521" t="str">
            <v>Q1</v>
          </cell>
        </row>
        <row r="522">
          <cell r="B522" t="str">
            <v>Nature Human Behaviour</v>
          </cell>
          <cell r="C522" t="str">
            <v>Q1</v>
          </cell>
        </row>
        <row r="523">
          <cell r="B523" t="str">
            <v>Methods in Ecology and Evolution</v>
          </cell>
          <cell r="C523" t="str">
            <v>Q1</v>
          </cell>
        </row>
        <row r="524">
          <cell r="B524" t="str">
            <v>International Journal of Machine Tools and Manufacture</v>
          </cell>
          <cell r="C524" t="str">
            <v>Q1</v>
          </cell>
        </row>
        <row r="525">
          <cell r="B525" t="str">
            <v>Cellular and Molecular Gastroenterology and Hepatology</v>
          </cell>
          <cell r="C525" t="str">
            <v>Q1</v>
          </cell>
        </row>
        <row r="526">
          <cell r="B526" t="str">
            <v>Cell Discovery</v>
          </cell>
          <cell r="C526" t="str">
            <v>Q1</v>
          </cell>
        </row>
        <row r="527">
          <cell r="B527" t="str">
            <v>Current Opinion in Genetics and Development</v>
          </cell>
          <cell r="C527" t="str">
            <v>Q1</v>
          </cell>
        </row>
        <row r="528">
          <cell r="B528" t="str">
            <v>International Journal of Epidemiology</v>
          </cell>
          <cell r="C528" t="str">
            <v>Q1</v>
          </cell>
        </row>
        <row r="529">
          <cell r="B529" t="str">
            <v>Political Communication</v>
          </cell>
          <cell r="C529" t="str">
            <v>Q1</v>
          </cell>
        </row>
        <row r="530">
          <cell r="B530" t="str">
            <v>Journal of Travel Research</v>
          </cell>
          <cell r="C530" t="str">
            <v>Q1</v>
          </cell>
        </row>
        <row r="531">
          <cell r="B531" t="str">
            <v>npj Quantum Information</v>
          </cell>
          <cell r="C531" t="str">
            <v>Q1</v>
          </cell>
        </row>
        <row r="532">
          <cell r="B532" t="str">
            <v>Stroke</v>
          </cell>
          <cell r="C532" t="str">
            <v>Q1</v>
          </cell>
        </row>
        <row r="533">
          <cell r="B533" t="str">
            <v>Sociology of Education</v>
          </cell>
          <cell r="C533" t="str">
            <v>Q1</v>
          </cell>
        </row>
        <row r="534">
          <cell r="B534" t="str">
            <v>Oncogene</v>
          </cell>
          <cell r="C534" t="str">
            <v>Q1</v>
          </cell>
        </row>
        <row r="535">
          <cell r="B535" t="str">
            <v>Journal of Neurology, Neurosurgery and Psychiatry</v>
          </cell>
          <cell r="C535" t="str">
            <v>Q1</v>
          </cell>
        </row>
        <row r="536">
          <cell r="B536" t="str">
            <v>Academy of Management Perspectives</v>
          </cell>
          <cell r="C536" t="str">
            <v>Q1</v>
          </cell>
        </row>
        <row r="537">
          <cell r="B537" t="str">
            <v>Research Synthesis Methods</v>
          </cell>
          <cell r="C537" t="str">
            <v>Q1</v>
          </cell>
        </row>
        <row r="538">
          <cell r="B538" t="str">
            <v>Psychometrika</v>
          </cell>
          <cell r="C538" t="str">
            <v>Q1</v>
          </cell>
        </row>
        <row r="539">
          <cell r="B539" t="str">
            <v>Philosophical Review, The</v>
          </cell>
          <cell r="C539" t="str">
            <v>Q1</v>
          </cell>
        </row>
        <row r="540">
          <cell r="B540" t="str">
            <v>Bulletin of the American Meteorological Society</v>
          </cell>
          <cell r="C540" t="str">
            <v>Q1</v>
          </cell>
        </row>
        <row r="541">
          <cell r="B541" t="str">
            <v>British Journal of Political Science</v>
          </cell>
          <cell r="C541" t="str">
            <v>Q1</v>
          </cell>
        </row>
        <row r="542">
          <cell r="B542" t="str">
            <v>Cell Chemical Biology</v>
          </cell>
          <cell r="C542" t="str">
            <v>Q1</v>
          </cell>
        </row>
        <row r="543">
          <cell r="B543" t="str">
            <v>Allergy: European Journal of Allergy and Clinical Immunology</v>
          </cell>
          <cell r="C543" t="str">
            <v>Q1</v>
          </cell>
        </row>
        <row r="544">
          <cell r="B544" t="str">
            <v>European Journal of Cancer</v>
          </cell>
          <cell r="C544" t="str">
            <v>Q1</v>
          </cell>
        </row>
        <row r="545">
          <cell r="B545" t="str">
            <v>Protein Science</v>
          </cell>
          <cell r="C545" t="str">
            <v>Q1</v>
          </cell>
        </row>
        <row r="546">
          <cell r="B546" t="str">
            <v>Circulation: Heart Failure</v>
          </cell>
          <cell r="C546" t="str">
            <v>Q1</v>
          </cell>
        </row>
        <row r="547">
          <cell r="B547" t="str">
            <v>Movement Disorders</v>
          </cell>
          <cell r="C547" t="str">
            <v>Q1</v>
          </cell>
        </row>
        <row r="548">
          <cell r="B548" t="str">
            <v>Advances in Parasitology</v>
          </cell>
          <cell r="C548" t="str">
            <v>Q1</v>
          </cell>
        </row>
        <row r="549">
          <cell r="B549" t="str">
            <v>Essays in Biochemistry</v>
          </cell>
          <cell r="C549" t="str">
            <v>Q1</v>
          </cell>
        </row>
        <row r="550">
          <cell r="B550" t="str">
            <v>Cell Death and Differentiation</v>
          </cell>
          <cell r="C550" t="str">
            <v>Q1</v>
          </cell>
        </row>
        <row r="551">
          <cell r="B551" t="str">
            <v>Journal of Teacher Education</v>
          </cell>
          <cell r="C551" t="str">
            <v>Q1</v>
          </cell>
        </row>
        <row r="552">
          <cell r="B552" t="str">
            <v>Tourism Management</v>
          </cell>
          <cell r="C552" t="str">
            <v>Q1</v>
          </cell>
        </row>
        <row r="553">
          <cell r="B553" t="str">
            <v>Acta Materialia</v>
          </cell>
          <cell r="C553" t="str">
            <v>Q1</v>
          </cell>
        </row>
        <row r="554">
          <cell r="B554" t="str">
            <v>Journal of Climate</v>
          </cell>
          <cell r="C554" t="str">
            <v>Q1</v>
          </cell>
        </row>
        <row r="555">
          <cell r="B555" t="str">
            <v>IEEE Transactions on Power Systems</v>
          </cell>
          <cell r="C555" t="str">
            <v>Q1</v>
          </cell>
        </row>
        <row r="556">
          <cell r="B556" t="str">
            <v>Alimentary Pharmacology and Therapeutics</v>
          </cell>
          <cell r="C556" t="str">
            <v>Q1</v>
          </cell>
        </row>
        <row r="557">
          <cell r="B557" t="str">
            <v>Biometrika</v>
          </cell>
          <cell r="C557" t="str">
            <v>Q1</v>
          </cell>
        </row>
        <row r="558">
          <cell r="B558" t="str">
            <v>Information and Organization</v>
          </cell>
          <cell r="C558" t="str">
            <v>Q1</v>
          </cell>
        </row>
        <row r="559">
          <cell r="B559" t="str">
            <v>Gut Microbes</v>
          </cell>
          <cell r="C559" t="str">
            <v>Q1</v>
          </cell>
        </row>
        <row r="560">
          <cell r="B560" t="str">
            <v>Bone Research</v>
          </cell>
          <cell r="C560" t="str">
            <v>Q1</v>
          </cell>
        </row>
        <row r="561">
          <cell r="B561" t="str">
            <v>Journal of Allergy and Clinical Immunology</v>
          </cell>
          <cell r="C561" t="str">
            <v>Q1</v>
          </cell>
        </row>
        <row r="562">
          <cell r="B562" t="str">
            <v>Production and Operations Management</v>
          </cell>
          <cell r="C562" t="str">
            <v>Q1</v>
          </cell>
        </row>
        <row r="563">
          <cell r="B563" t="str">
            <v>JAMA network open</v>
          </cell>
          <cell r="C563" t="str">
            <v>Q1</v>
          </cell>
        </row>
        <row r="564">
          <cell r="B564" t="str">
            <v>Educational Research Review</v>
          </cell>
          <cell r="C564" t="str">
            <v>Q1</v>
          </cell>
        </row>
        <row r="565">
          <cell r="B565" t="str">
            <v>Journal of Crohn's and Colitis</v>
          </cell>
          <cell r="C565" t="str">
            <v>Q1</v>
          </cell>
        </row>
        <row r="566">
          <cell r="B566" t="str">
            <v>Social Psychological and Personality Science</v>
          </cell>
          <cell r="C566" t="str">
            <v>Q1</v>
          </cell>
        </row>
        <row r="567">
          <cell r="B567" t="str">
            <v>Annual Review of Statistics and Its Application</v>
          </cell>
          <cell r="C567" t="str">
            <v>Q1</v>
          </cell>
        </row>
        <row r="568">
          <cell r="B568" t="str">
            <v>European Journal of Political Research</v>
          </cell>
          <cell r="C568" t="str">
            <v>Q1</v>
          </cell>
        </row>
        <row r="569">
          <cell r="B569" t="str">
            <v>NeuroImage</v>
          </cell>
          <cell r="C569" t="str">
            <v>Q1</v>
          </cell>
        </row>
        <row r="570">
          <cell r="B570" t="str">
            <v>Epidemiologic Reviews</v>
          </cell>
          <cell r="C570" t="str">
            <v>Q1</v>
          </cell>
        </row>
        <row r="571">
          <cell r="B571" t="str">
            <v>Geoscientific Model Development</v>
          </cell>
          <cell r="C571" t="str">
            <v>Q1</v>
          </cell>
        </row>
        <row r="572">
          <cell r="B572" t="str">
            <v>Diabetes</v>
          </cell>
          <cell r="C572" t="str">
            <v>Q1</v>
          </cell>
        </row>
        <row r="573">
          <cell r="B573" t="str">
            <v>IEEE Wireless Communications</v>
          </cell>
          <cell r="C573" t="str">
            <v>Q1</v>
          </cell>
        </row>
        <row r="574">
          <cell r="B574" t="str">
            <v>Journal of the American Academy of Child and Adolescent Psychiatry</v>
          </cell>
          <cell r="C574" t="str">
            <v>Q1</v>
          </cell>
        </row>
        <row r="575">
          <cell r="B575" t="str">
            <v>Biomaterials</v>
          </cell>
          <cell r="C575" t="str">
            <v>Q1</v>
          </cell>
        </row>
        <row r="576">
          <cell r="B576" t="str">
            <v>Science Education</v>
          </cell>
          <cell r="C576" t="str">
            <v>Q1</v>
          </cell>
        </row>
        <row r="577">
          <cell r="B577" t="str">
            <v>Comprehensive Physiology</v>
          </cell>
          <cell r="C577" t="str">
            <v>Q1</v>
          </cell>
        </row>
        <row r="578">
          <cell r="B578" t="str">
            <v>Stem Cell Reports</v>
          </cell>
          <cell r="C578" t="str">
            <v>Q1</v>
          </cell>
        </row>
        <row r="579">
          <cell r="B579" t="str">
            <v>Briefings in Bioinformatics</v>
          </cell>
          <cell r="C579" t="str">
            <v>Q1</v>
          </cell>
        </row>
        <row r="580">
          <cell r="B580" t="str">
            <v>Ultrasound in Obstetrics and Gynecology</v>
          </cell>
          <cell r="C580" t="str">
            <v>Q1</v>
          </cell>
        </row>
        <row r="581">
          <cell r="B581" t="str">
            <v>Probability Theory and Related Fields</v>
          </cell>
          <cell r="C581" t="str">
            <v>Q1</v>
          </cell>
        </row>
        <row r="582">
          <cell r="B582" t="str">
            <v>Trends in Biotechnology</v>
          </cell>
          <cell r="C582" t="str">
            <v>Q1</v>
          </cell>
        </row>
        <row r="583">
          <cell r="B583" t="str">
            <v>Journal of Molecular Biology</v>
          </cell>
          <cell r="C583" t="str">
            <v>Q1</v>
          </cell>
        </row>
        <row r="584">
          <cell r="B584" t="str">
            <v>Transportation Research Part C: Emerging Technologies</v>
          </cell>
          <cell r="C584" t="str">
            <v>Q1</v>
          </cell>
        </row>
        <row r="585">
          <cell r="B585" t="str">
            <v>Annals of Probability</v>
          </cell>
          <cell r="C585" t="str">
            <v>Q1</v>
          </cell>
        </row>
        <row r="586">
          <cell r="B586" t="str">
            <v>Journal of Retailing</v>
          </cell>
          <cell r="C586" t="str">
            <v>Q1</v>
          </cell>
        </row>
        <row r="587">
          <cell r="B587" t="str">
            <v>npj Climate and Atmospheric Science</v>
          </cell>
          <cell r="C587" t="str">
            <v>Q1</v>
          </cell>
        </row>
        <row r="588">
          <cell r="B588" t="str">
            <v>Implementation Science</v>
          </cell>
          <cell r="C588" t="str">
            <v>Q1</v>
          </cell>
        </row>
        <row r="589">
          <cell r="B589" t="str">
            <v>National Health Statistics Reports</v>
          </cell>
          <cell r="C589" t="str">
            <v>Q1</v>
          </cell>
        </row>
        <row r="590">
          <cell r="B590" t="str">
            <v>Global Ecology and Biogeography</v>
          </cell>
          <cell r="C590" t="str">
            <v>Q1</v>
          </cell>
        </row>
        <row r="591">
          <cell r="B591" t="str">
            <v>Journal of Environmental Economics and Management</v>
          </cell>
          <cell r="C591" t="str">
            <v>Q1</v>
          </cell>
        </row>
        <row r="592">
          <cell r="B592" t="str">
            <v>British Journal of Mathematical and Statistical Psychology</v>
          </cell>
          <cell r="C592" t="str">
            <v>Q1</v>
          </cell>
        </row>
        <row r="593">
          <cell r="B593" t="str">
            <v>Conservation Letters</v>
          </cell>
          <cell r="C593" t="str">
            <v>Q1</v>
          </cell>
        </row>
        <row r="594">
          <cell r="B594" t="str">
            <v>Transportation Research Part B: Methodological</v>
          </cell>
          <cell r="C594" t="str">
            <v>Q1</v>
          </cell>
        </row>
        <row r="595">
          <cell r="B595" t="str">
            <v>Economic Geography</v>
          </cell>
          <cell r="C595" t="str">
            <v>Q1</v>
          </cell>
        </row>
        <row r="596">
          <cell r="B596" t="str">
            <v>Internet and Higher Education</v>
          </cell>
          <cell r="C596" t="str">
            <v>Q1</v>
          </cell>
        </row>
        <row r="597">
          <cell r="B597" t="str">
            <v>Metabolic Engineering</v>
          </cell>
          <cell r="C597" t="str">
            <v>Q1</v>
          </cell>
        </row>
        <row r="598">
          <cell r="B598" t="str">
            <v>Physiology</v>
          </cell>
          <cell r="C598" t="str">
            <v>Q1</v>
          </cell>
        </row>
        <row r="599">
          <cell r="B599" t="str">
            <v>Strategic Organization</v>
          </cell>
          <cell r="C599" t="str">
            <v>Q1</v>
          </cell>
        </row>
        <row r="600">
          <cell r="B600" t="str">
            <v>Journal of Strategic Information Systems</v>
          </cell>
          <cell r="C600" t="str">
            <v>Q1</v>
          </cell>
        </row>
        <row r="601">
          <cell r="B601" t="str">
            <v>Automatica</v>
          </cell>
          <cell r="C601" t="str">
            <v>Q1</v>
          </cell>
        </row>
        <row r="602">
          <cell r="B602" t="str">
            <v>Acta neuropathologica communications</v>
          </cell>
          <cell r="C602" t="str">
            <v>Q1</v>
          </cell>
        </row>
        <row r="603">
          <cell r="B603" t="str">
            <v>Communications on Pure and Applied Mathematics</v>
          </cell>
          <cell r="C603" t="str">
            <v>Q1</v>
          </cell>
        </row>
        <row r="604">
          <cell r="B604" t="str">
            <v>Radiology</v>
          </cell>
          <cell r="C604" t="str">
            <v>Q1</v>
          </cell>
        </row>
        <row r="605">
          <cell r="B605" t="str">
            <v>Acta Numerica</v>
          </cell>
          <cell r="C605" t="str">
            <v>Q1</v>
          </cell>
        </row>
        <row r="606">
          <cell r="B606" t="str">
            <v>Genomics, Proteomics and Bioinformatics</v>
          </cell>
          <cell r="C606" t="str">
            <v>Q1</v>
          </cell>
        </row>
        <row r="607">
          <cell r="B607" t="str">
            <v>Analysis and PDE</v>
          </cell>
          <cell r="C607" t="str">
            <v>Q1</v>
          </cell>
        </row>
        <row r="608">
          <cell r="B608" t="str">
            <v>Journal of Peasant Studies</v>
          </cell>
          <cell r="C608" t="str">
            <v>Q1</v>
          </cell>
        </row>
        <row r="609">
          <cell r="B609" t="str">
            <v>IEEE Transactions on Cybernetics</v>
          </cell>
          <cell r="C609" t="str">
            <v>Q1</v>
          </cell>
        </row>
        <row r="610">
          <cell r="B610" t="str">
            <v>JACC: Cardiovascular Interventions</v>
          </cell>
          <cell r="C610" t="str">
            <v>Q1</v>
          </cell>
        </row>
        <row r="611">
          <cell r="B611" t="str">
            <v>European urology oncology</v>
          </cell>
          <cell r="C611" t="str">
            <v>Q1</v>
          </cell>
        </row>
        <row r="612">
          <cell r="B612" t="str">
            <v>Aging Cell</v>
          </cell>
          <cell r="C612" t="str">
            <v>Q1</v>
          </cell>
        </row>
        <row r="613">
          <cell r="B613" t="str">
            <v>Child Development</v>
          </cell>
          <cell r="C613" t="str">
            <v>Q1</v>
          </cell>
        </row>
        <row r="614">
          <cell r="B614" t="str">
            <v>Nuclear Data Sheets</v>
          </cell>
          <cell r="C614" t="str">
            <v>Q1</v>
          </cell>
        </row>
        <row r="615">
          <cell r="B615" t="str">
            <v>Water Research</v>
          </cell>
          <cell r="C615" t="str">
            <v>Q1</v>
          </cell>
        </row>
        <row r="616">
          <cell r="B616" t="str">
            <v>Journal of Advertising</v>
          </cell>
          <cell r="C616" t="str">
            <v>Q1</v>
          </cell>
        </row>
        <row r="617">
          <cell r="B617" t="str">
            <v>Nature Astronomy</v>
          </cell>
          <cell r="C617" t="str">
            <v>Q1</v>
          </cell>
        </row>
        <row r="618">
          <cell r="B618" t="str">
            <v>Thorax</v>
          </cell>
          <cell r="C618" t="str">
            <v>Q1</v>
          </cell>
        </row>
        <row r="619">
          <cell r="B619" t="str">
            <v>NPG Asia Materials</v>
          </cell>
          <cell r="C619" t="str">
            <v>Q1</v>
          </cell>
        </row>
        <row r="620">
          <cell r="B620" t="str">
            <v>Open Biology</v>
          </cell>
          <cell r="C620" t="str">
            <v>Q1</v>
          </cell>
        </row>
        <row r="621">
          <cell r="B621" t="str">
            <v>Journal of Management Information Systems</v>
          </cell>
          <cell r="C621" t="str">
            <v>Q1</v>
          </cell>
        </row>
        <row r="622">
          <cell r="B622" t="str">
            <v>Exceptional Children</v>
          </cell>
          <cell r="C622" t="str">
            <v>Q1</v>
          </cell>
        </row>
        <row r="623">
          <cell r="B623" t="str">
            <v>Seminars in Cell and Developmental Biology</v>
          </cell>
          <cell r="C623" t="str">
            <v>Q1</v>
          </cell>
        </row>
        <row r="624">
          <cell r="B624" t="str">
            <v>Journal of Research in Science Teaching</v>
          </cell>
          <cell r="C624" t="str">
            <v>Q1</v>
          </cell>
        </row>
        <row r="625">
          <cell r="B625" t="str">
            <v>Journal of Educational and Behavioral Statistics</v>
          </cell>
          <cell r="C625" t="str">
            <v>Q1</v>
          </cell>
        </row>
        <row r="626">
          <cell r="B626" t="str">
            <v>Current Opinion in Chemical Biology</v>
          </cell>
          <cell r="C626" t="str">
            <v>Q1</v>
          </cell>
        </row>
        <row r="627">
          <cell r="B627" t="str">
            <v>International Journal of Press/Politics</v>
          </cell>
          <cell r="C627" t="str">
            <v>Q1</v>
          </cell>
        </row>
        <row r="628">
          <cell r="B628" t="str">
            <v>Plant Journal</v>
          </cell>
          <cell r="C628" t="str">
            <v>Q1</v>
          </cell>
        </row>
        <row r="629">
          <cell r="B629" t="str">
            <v>Cancer</v>
          </cell>
          <cell r="C629" t="str">
            <v>Q1</v>
          </cell>
        </row>
        <row r="630">
          <cell r="B630" t="str">
            <v>OncoImmunology</v>
          </cell>
          <cell r="C630" t="str">
            <v>Q1</v>
          </cell>
        </row>
        <row r="631">
          <cell r="B631" t="str">
            <v>Transport Reviews</v>
          </cell>
          <cell r="C631" t="str">
            <v>Q1</v>
          </cell>
        </row>
        <row r="632">
          <cell r="B632" t="str">
            <v>Behavior Research Methods</v>
          </cell>
          <cell r="C632" t="str">
            <v>Q1</v>
          </cell>
        </row>
        <row r="633">
          <cell r="B633" t="str">
            <v>IEEE Geoscience and Remote Sensing Magazine</v>
          </cell>
          <cell r="C633" t="str">
            <v>Q1</v>
          </cell>
        </row>
        <row r="634">
          <cell r="B634" t="str">
            <v>RNA</v>
          </cell>
          <cell r="C634" t="str">
            <v>Q1</v>
          </cell>
        </row>
        <row r="635">
          <cell r="B635" t="str">
            <v>Applied Energy</v>
          </cell>
          <cell r="C635" t="str">
            <v>Q1</v>
          </cell>
        </row>
        <row r="636">
          <cell r="B636" t="str">
            <v>Memoirs of the American Mathematical Society</v>
          </cell>
          <cell r="C636" t="str">
            <v>Q1</v>
          </cell>
        </row>
        <row r="637">
          <cell r="B637" t="str">
            <v>Journal of Advances in Modeling Earth Systems</v>
          </cell>
          <cell r="C637" t="str">
            <v>Q1</v>
          </cell>
        </row>
        <row r="638">
          <cell r="B638" t="str">
            <v>Environmental Innovation and Societal Transitions</v>
          </cell>
          <cell r="C638" t="str">
            <v>Q1</v>
          </cell>
        </row>
        <row r="639">
          <cell r="B639" t="str">
            <v>Computers and Education</v>
          </cell>
          <cell r="C639" t="str">
            <v>Q1</v>
          </cell>
        </row>
        <row r="640">
          <cell r="B640" t="str">
            <v>American Journal of Sports Medicine</v>
          </cell>
          <cell r="C640" t="str">
            <v>Q1</v>
          </cell>
        </row>
        <row r="641">
          <cell r="B641" t="str">
            <v>npj Parkinson's Disease</v>
          </cell>
          <cell r="C641" t="str">
            <v>Q1</v>
          </cell>
        </row>
        <row r="642">
          <cell r="B642" t="str">
            <v>Annual Review of Analytical Chemistry</v>
          </cell>
          <cell r="C642" t="str">
            <v>Q1</v>
          </cell>
        </row>
        <row r="643">
          <cell r="B643" t="str">
            <v>Arteriosclerosis, Thrombosis, and Vascular Biology</v>
          </cell>
          <cell r="C643" t="str">
            <v>Q1</v>
          </cell>
        </row>
        <row r="644">
          <cell r="B644" t="str">
            <v>Critical Care Medicine</v>
          </cell>
          <cell r="C644" t="str">
            <v>Q1</v>
          </cell>
        </row>
        <row r="645">
          <cell r="B645" t="str">
            <v>Child Development Perspectives</v>
          </cell>
          <cell r="C645" t="str">
            <v>Q1</v>
          </cell>
        </row>
        <row r="646">
          <cell r="B646" t="str">
            <v>Progress in Nuclear Magnetic Resonance Spectroscopy</v>
          </cell>
          <cell r="C646" t="str">
            <v>Q1</v>
          </cell>
        </row>
        <row r="647">
          <cell r="B647" t="str">
            <v>Journal of Clinical Epidemiology</v>
          </cell>
          <cell r="C647" t="str">
            <v>Q1</v>
          </cell>
        </row>
        <row r="648">
          <cell r="B648" t="str">
            <v>Nanoscale Horizons</v>
          </cell>
          <cell r="C648" t="str">
            <v>Q1</v>
          </cell>
        </row>
        <row r="649">
          <cell r="B649" t="str">
            <v>Communication Monographs</v>
          </cell>
          <cell r="C649" t="str">
            <v>Q1</v>
          </cell>
        </row>
        <row r="650">
          <cell r="B650" t="str">
            <v>Journal of Photochemistry and Photobiology C: Photochemistry Reviews</v>
          </cell>
          <cell r="C650" t="str">
            <v>Q1</v>
          </cell>
        </row>
        <row r="651">
          <cell r="B651" t="str">
            <v>Hypertension</v>
          </cell>
          <cell r="C651" t="str">
            <v>Q1</v>
          </cell>
        </row>
        <row r="652">
          <cell r="B652" t="str">
            <v>IEEE Journal on Selected Areas in Communications</v>
          </cell>
          <cell r="C652" t="str">
            <v>Q1</v>
          </cell>
        </row>
        <row r="653">
          <cell r="B653" t="str">
            <v>Business and Society</v>
          </cell>
          <cell r="C653" t="str">
            <v>Q1</v>
          </cell>
        </row>
        <row r="654">
          <cell r="B654" t="str">
            <v>Ecography</v>
          </cell>
          <cell r="C654" t="str">
            <v>Q1</v>
          </cell>
        </row>
        <row r="655">
          <cell r="B655" t="str">
            <v>Protein and Cell</v>
          </cell>
          <cell r="C655" t="str">
            <v>Q1</v>
          </cell>
        </row>
        <row r="656">
          <cell r="B656" t="str">
            <v>Journal of Pathology</v>
          </cell>
          <cell r="C656" t="str">
            <v>Q1</v>
          </cell>
        </row>
        <row r="657">
          <cell r="B657" t="str">
            <v>ISPRS Journal of Photogrammetry and Remote Sensing</v>
          </cell>
          <cell r="C657" t="str">
            <v>Q1</v>
          </cell>
        </row>
        <row r="658">
          <cell r="B658" t="str">
            <v>Molecular Ecology Resources</v>
          </cell>
          <cell r="C658" t="str">
            <v>Q1</v>
          </cell>
        </row>
        <row r="659">
          <cell r="B659" t="str">
            <v>GLIA</v>
          </cell>
          <cell r="C659" t="str">
            <v>Q1</v>
          </cell>
        </row>
        <row r="660">
          <cell r="B660" t="str">
            <v>AISec 2017 - Proceedings of the 10th ACM Workshop on Artificial Intelligence and Security, co-located with CCS 2017</v>
          </cell>
          <cell r="C660" t="str">
            <v>-</v>
          </cell>
        </row>
        <row r="661">
          <cell r="B661" t="str">
            <v>Journal of the American Society of Echocardiography</v>
          </cell>
          <cell r="C661" t="str">
            <v>Q1</v>
          </cell>
        </row>
        <row r="662">
          <cell r="B662" t="str">
            <v>Proceedings - Annual IEEE Symposium on Foundations of Computer Science, FOCS</v>
          </cell>
          <cell r="C662" t="str">
            <v>-</v>
          </cell>
        </row>
        <row r="663">
          <cell r="B663" t="str">
            <v>Family Business Review</v>
          </cell>
          <cell r="C663" t="str">
            <v>Q1</v>
          </cell>
        </row>
        <row r="664">
          <cell r="B664" t="str">
            <v>GigaScience</v>
          </cell>
          <cell r="C664" t="str">
            <v>Q1</v>
          </cell>
        </row>
        <row r="665">
          <cell r="B665" t="str">
            <v>Neuropsychology Review</v>
          </cell>
          <cell r="C665" t="str">
            <v>Q1</v>
          </cell>
        </row>
        <row r="666">
          <cell r="B666" t="str">
            <v>Archive for Rational Mechanics and Analysis</v>
          </cell>
          <cell r="C666" t="str">
            <v>Q1</v>
          </cell>
        </row>
        <row r="667">
          <cell r="B667" t="str">
            <v>mSystems</v>
          </cell>
          <cell r="C667" t="str">
            <v>Q1</v>
          </cell>
        </row>
        <row r="668">
          <cell r="B668" t="str">
            <v>Cellular and Molecular Life Sciences</v>
          </cell>
          <cell r="C668" t="str">
            <v>Q1</v>
          </cell>
        </row>
        <row r="669">
          <cell r="B669" t="str">
            <v>ILR Review</v>
          </cell>
          <cell r="C669" t="str">
            <v>Q1</v>
          </cell>
        </row>
        <row r="670">
          <cell r="B670" t="str">
            <v>American Heart Journal</v>
          </cell>
          <cell r="C670" t="str">
            <v>Q1</v>
          </cell>
        </row>
        <row r="671">
          <cell r="B671" t="str">
            <v>Advances in Nonlinear Analysis</v>
          </cell>
          <cell r="C671" t="str">
            <v>Q1</v>
          </cell>
        </row>
        <row r="672">
          <cell r="B672" t="str">
            <v>Current Opinion in Solid State and Materials Science</v>
          </cell>
          <cell r="C672" t="str">
            <v>Q1</v>
          </cell>
        </row>
        <row r="673">
          <cell r="B673" t="str">
            <v>Human Relations</v>
          </cell>
          <cell r="C673" t="str">
            <v>Q1</v>
          </cell>
        </row>
        <row r="674">
          <cell r="B674" t="str">
            <v>Neurology</v>
          </cell>
          <cell r="C674" t="str">
            <v>Q1</v>
          </cell>
        </row>
        <row r="675">
          <cell r="B675" t="str">
            <v>Soil Biology and Biochemistry</v>
          </cell>
          <cell r="C675" t="str">
            <v>Q1</v>
          </cell>
        </row>
        <row r="676">
          <cell r="B676" t="str">
            <v>American Journal of Gastroenterology</v>
          </cell>
          <cell r="C676" t="str">
            <v>Q1</v>
          </cell>
        </row>
        <row r="677">
          <cell r="B677" t="str">
            <v>Structure</v>
          </cell>
          <cell r="C677" t="str">
            <v>Q1</v>
          </cell>
        </row>
        <row r="678">
          <cell r="B678" t="str">
            <v>Political Behavior</v>
          </cell>
          <cell r="C678" t="str">
            <v>Q1</v>
          </cell>
        </row>
        <row r="679">
          <cell r="B679" t="str">
            <v>Journal of Policy Analysis and Management</v>
          </cell>
          <cell r="C679" t="str">
            <v>Q1</v>
          </cell>
        </row>
        <row r="680">
          <cell r="B680" t="str">
            <v>Perspectives on Politics</v>
          </cell>
          <cell r="C680" t="str">
            <v>Q1</v>
          </cell>
        </row>
        <row r="681">
          <cell r="B681" t="str">
            <v>Cement and Concrete Composites</v>
          </cell>
          <cell r="C681" t="str">
            <v>Q1</v>
          </cell>
        </row>
        <row r="682">
          <cell r="B682" t="str">
            <v>Econometric Theory</v>
          </cell>
          <cell r="C682" t="str">
            <v>Q1</v>
          </cell>
        </row>
        <row r="683">
          <cell r="B683" t="str">
            <v>Advanced Optical Materials</v>
          </cell>
          <cell r="C683" t="str">
            <v>Q1</v>
          </cell>
        </row>
        <row r="684">
          <cell r="B684" t="str">
            <v>American Journal of Transplantation</v>
          </cell>
          <cell r="C684" t="str">
            <v>Q1</v>
          </cell>
        </row>
        <row r="685">
          <cell r="B685" t="str">
            <v>Medical Image Analysis</v>
          </cell>
          <cell r="C685" t="str">
            <v>Q1</v>
          </cell>
        </row>
        <row r="686">
          <cell r="B686" t="str">
            <v>IEEE Transactions on Fuzzy Systems</v>
          </cell>
          <cell r="C686" t="str">
            <v>Q1</v>
          </cell>
        </row>
        <row r="687">
          <cell r="B687" t="str">
            <v>Clinical Microbiology and Infection</v>
          </cell>
          <cell r="C687" t="str">
            <v>Q1</v>
          </cell>
        </row>
        <row r="688">
          <cell r="B688" t="str">
            <v>Materials Research Letters</v>
          </cell>
          <cell r="C688" t="str">
            <v>Q1</v>
          </cell>
        </row>
        <row r="689">
          <cell r="B689" t="str">
            <v>IEEE Transactions on Neural Networks and Learning Systems</v>
          </cell>
          <cell r="C689" t="str">
            <v>Q1</v>
          </cell>
        </row>
        <row r="690">
          <cell r="B690" t="str">
            <v>Language Learning</v>
          </cell>
          <cell r="C690" t="str">
            <v>Q1</v>
          </cell>
        </row>
        <row r="691">
          <cell r="B691" t="str">
            <v>Annual Review of Animal Biosciences</v>
          </cell>
          <cell r="C691" t="str">
            <v>Q1</v>
          </cell>
        </row>
        <row r="692">
          <cell r="B692" t="str">
            <v>Journal of Applied Econometrics</v>
          </cell>
          <cell r="C692" t="str">
            <v>Q1</v>
          </cell>
        </row>
        <row r="693">
          <cell r="B693" t="str">
            <v>Materials Today Physics</v>
          </cell>
          <cell r="C693" t="str">
            <v>Q1</v>
          </cell>
        </row>
        <row r="694">
          <cell r="B694" t="str">
            <v>Educational Researcher</v>
          </cell>
          <cell r="C694" t="str">
            <v>Q1</v>
          </cell>
        </row>
        <row r="695">
          <cell r="B695" t="str">
            <v>Materials Today Nano</v>
          </cell>
          <cell r="C695" t="str">
            <v>Q1</v>
          </cell>
        </row>
        <row r="696">
          <cell r="B696" t="str">
            <v>Medicinal Research Reviews</v>
          </cell>
          <cell r="C696" t="str">
            <v>Q1</v>
          </cell>
        </row>
        <row r="697">
          <cell r="B697" t="str">
            <v>Gondwana Research</v>
          </cell>
          <cell r="C697" t="str">
            <v>Q1</v>
          </cell>
        </row>
        <row r="698">
          <cell r="B698" t="str">
            <v>Quantum</v>
          </cell>
          <cell r="C698" t="str">
            <v>Q1</v>
          </cell>
        </row>
        <row r="699">
          <cell r="B699" t="str">
            <v>Psychological Medicine</v>
          </cell>
          <cell r="C699" t="str">
            <v>Q1</v>
          </cell>
        </row>
        <row r="700">
          <cell r="B700" t="str">
            <v>Kidney International Supplements</v>
          </cell>
          <cell r="C700" t="str">
            <v>Q1</v>
          </cell>
        </row>
        <row r="701">
          <cell r="B701" t="str">
            <v>npj Quantum Materials</v>
          </cell>
          <cell r="C701" t="str">
            <v>Q1</v>
          </cell>
        </row>
        <row r="702">
          <cell r="B702" t="str">
            <v>Environmental Science &amp;amp; Technology</v>
          </cell>
          <cell r="C702" t="str">
            <v>Q1</v>
          </cell>
        </row>
        <row r="703">
          <cell r="B703" t="str">
            <v>Acta Psychiatrica Scandinavica</v>
          </cell>
          <cell r="C703" t="str">
            <v>Q1</v>
          </cell>
        </row>
        <row r="704">
          <cell r="B704" t="str">
            <v>Molecular Metabolism</v>
          </cell>
          <cell r="C704" t="str">
            <v>Q1</v>
          </cell>
        </row>
        <row r="705">
          <cell r="B705" t="str">
            <v>Obesity Reviews</v>
          </cell>
          <cell r="C705" t="str">
            <v>Q1</v>
          </cell>
        </row>
        <row r="706">
          <cell r="B706" t="str">
            <v>Current Opinion in Biotechnology</v>
          </cell>
          <cell r="C706" t="str">
            <v>Q1</v>
          </cell>
        </row>
        <row r="707">
          <cell r="B707" t="str">
            <v>European Journal of Personality</v>
          </cell>
          <cell r="C707" t="str">
            <v>Q1</v>
          </cell>
        </row>
        <row r="708">
          <cell r="B708" t="str">
            <v>British Journal of Cancer</v>
          </cell>
          <cell r="C708" t="str">
            <v>Q1</v>
          </cell>
        </row>
        <row r="709">
          <cell r="B709" t="str">
            <v>IUCrJ</v>
          </cell>
          <cell r="C709" t="str">
            <v>Q1</v>
          </cell>
        </row>
        <row r="710">
          <cell r="B710" t="str">
            <v>Protection and Control of Modern Power Systems</v>
          </cell>
          <cell r="C710" t="str">
            <v>Q1</v>
          </cell>
        </row>
        <row r="711">
          <cell r="B711" t="str">
            <v>Earth and Planetary Science Letters</v>
          </cell>
          <cell r="C711" t="str">
            <v>Q1</v>
          </cell>
        </row>
        <row r="712">
          <cell r="B712" t="str">
            <v>Gastric Cancer</v>
          </cell>
          <cell r="C712" t="str">
            <v>Q1</v>
          </cell>
        </row>
        <row r="713">
          <cell r="B713" t="str">
            <v>IEEE Communications Magazine</v>
          </cell>
          <cell r="C713" t="str">
            <v>Q1</v>
          </cell>
        </row>
        <row r="714">
          <cell r="B714" t="str">
            <v>Frontiers in Neuroendocrinology</v>
          </cell>
          <cell r="C714" t="str">
            <v>Q1</v>
          </cell>
        </row>
        <row r="715">
          <cell r="B715" t="str">
            <v>Global Strategy Journal</v>
          </cell>
          <cell r="C715" t="str">
            <v>Q1</v>
          </cell>
        </row>
        <row r="716">
          <cell r="B716" t="str">
            <v>Communications Biology</v>
          </cell>
          <cell r="C716" t="str">
            <v>Q1</v>
          </cell>
        </row>
        <row r="717">
          <cell r="B717" t="str">
            <v>Human Molecular Genetics</v>
          </cell>
          <cell r="C717" t="str">
            <v>Q1</v>
          </cell>
        </row>
        <row r="718">
          <cell r="B718" t="str">
            <v>Information Communication and Society</v>
          </cell>
          <cell r="C718" t="str">
            <v>Q1</v>
          </cell>
        </row>
        <row r="719">
          <cell r="B719" t="str">
            <v>Journal of Cachexia, Sarcopenia and Muscle</v>
          </cell>
          <cell r="C719" t="str">
            <v>Q1</v>
          </cell>
        </row>
        <row r="720">
          <cell r="B720" t="str">
            <v>Alzheimer's Research and Therapy</v>
          </cell>
          <cell r="C720" t="str">
            <v>Q1</v>
          </cell>
        </row>
        <row r="721">
          <cell r="B721" t="str">
            <v>Circulation. Genomic and precision medicine</v>
          </cell>
          <cell r="C721" t="str">
            <v>Q1</v>
          </cell>
        </row>
        <row r="722">
          <cell r="B722" t="str">
            <v>Comprehensive Reviews in Food Science and Food Safety</v>
          </cell>
          <cell r="C722" t="str">
            <v>Q1</v>
          </cell>
        </row>
        <row r="723">
          <cell r="B723" t="str">
            <v>Developmental Science</v>
          </cell>
          <cell r="C723" t="str">
            <v>Q1</v>
          </cell>
        </row>
        <row r="724">
          <cell r="B724" t="str">
            <v>Genetics</v>
          </cell>
          <cell r="C724" t="str">
            <v>Q1</v>
          </cell>
        </row>
        <row r="725">
          <cell r="B725" t="str">
            <v>Haematologica</v>
          </cell>
          <cell r="C725" t="str">
            <v>Q1</v>
          </cell>
        </row>
        <row r="726">
          <cell r="B726" t="str">
            <v>Journal of Peace Research</v>
          </cell>
          <cell r="C726" t="str">
            <v>Q1</v>
          </cell>
        </row>
        <row r="727">
          <cell r="B727" t="str">
            <v>SIAM Journal on Numerical Analysis</v>
          </cell>
          <cell r="C727" t="str">
            <v>Q1</v>
          </cell>
        </row>
        <row r="728">
          <cell r="B728" t="str">
            <v>Wiley Interdisciplinary Reviews: Developmental Biology</v>
          </cell>
          <cell r="C728" t="str">
            <v>Q1</v>
          </cell>
        </row>
        <row r="729">
          <cell r="B729" t="str">
            <v>Information Fusion</v>
          </cell>
          <cell r="C729" t="str">
            <v>Q1</v>
          </cell>
        </row>
        <row r="730">
          <cell r="B730" t="str">
            <v>Geotechnique</v>
          </cell>
          <cell r="C730" t="str">
            <v>Q1</v>
          </cell>
        </row>
        <row r="731">
          <cell r="B731" t="str">
            <v>Cardiovascular Research</v>
          </cell>
          <cell r="C731" t="str">
            <v>Q1</v>
          </cell>
        </row>
        <row r="732">
          <cell r="B732" t="str">
            <v>Computer-Aided Civil and Infrastructure Engineering</v>
          </cell>
          <cell r="C732" t="str">
            <v>Q1</v>
          </cell>
        </row>
        <row r="733">
          <cell r="B733" t="str">
            <v>Biotechnology Advances</v>
          </cell>
          <cell r="C733" t="str">
            <v>Q1</v>
          </cell>
        </row>
        <row r="734">
          <cell r="B734" t="str">
            <v>Compositio Mathematica</v>
          </cell>
          <cell r="C734" t="str">
            <v>Q1</v>
          </cell>
        </row>
        <row r="735">
          <cell r="B735" t="str">
            <v>IEEE Transactions on Sustainable Energy</v>
          </cell>
          <cell r="C735" t="str">
            <v>Q1</v>
          </cell>
        </row>
        <row r="736">
          <cell r="B736" t="str">
            <v>Journal of Carcinogenesis</v>
          </cell>
          <cell r="C736" t="str">
            <v>Q1</v>
          </cell>
        </row>
        <row r="737">
          <cell r="B737" t="str">
            <v>International Journal of Information Management</v>
          </cell>
          <cell r="C737" t="str">
            <v>Q1</v>
          </cell>
        </row>
        <row r="738">
          <cell r="B738" t="str">
            <v>Contemporary Accounting Research</v>
          </cell>
          <cell r="C738" t="str">
            <v>Q1</v>
          </cell>
        </row>
        <row r="739">
          <cell r="B739" t="str">
            <v>Heart Rhythm</v>
          </cell>
          <cell r="C739" t="str">
            <v>Q1</v>
          </cell>
        </row>
        <row r="740">
          <cell r="B740" t="str">
            <v>Eurosurveillance</v>
          </cell>
          <cell r="C740" t="str">
            <v>Q1</v>
          </cell>
        </row>
        <row r="741">
          <cell r="B741" t="str">
            <v>Journal of Arthroplasty</v>
          </cell>
          <cell r="C741" t="str">
            <v>Q1</v>
          </cell>
        </row>
        <row r="742">
          <cell r="B742" t="str">
            <v>Health systems in transition</v>
          </cell>
          <cell r="C742" t="str">
            <v>Q1</v>
          </cell>
        </row>
        <row r="743">
          <cell r="B743" t="str">
            <v>International Journal of Project Management</v>
          </cell>
          <cell r="C743" t="str">
            <v>Q1</v>
          </cell>
        </row>
        <row r="744">
          <cell r="B744" t="str">
            <v>BioScience</v>
          </cell>
          <cell r="C744" t="str">
            <v>Q1</v>
          </cell>
        </row>
        <row r="745">
          <cell r="B745" t="str">
            <v>Molecular and Cellular Proteomics</v>
          </cell>
          <cell r="C745" t="str">
            <v>Q1</v>
          </cell>
        </row>
        <row r="746">
          <cell r="B746" t="str">
            <v>Quarterly Journal of Political Science</v>
          </cell>
          <cell r="C746" t="str">
            <v>Q1</v>
          </cell>
        </row>
        <row r="747">
          <cell r="B747" t="str">
            <v>Journal of the American Taxation Association</v>
          </cell>
          <cell r="C747" t="str">
            <v>Q1</v>
          </cell>
        </row>
        <row r="748">
          <cell r="B748" t="str">
            <v>Clinical journal of the American Society of Nephrology : CJASN</v>
          </cell>
          <cell r="C748" t="str">
            <v>Q1</v>
          </cell>
        </row>
        <row r="749">
          <cell r="B749" t="str">
            <v>Philosophical Transactions of the Royal Society B: Biological Sciences</v>
          </cell>
          <cell r="C749" t="str">
            <v>Q1</v>
          </cell>
        </row>
        <row r="750">
          <cell r="B750" t="str">
            <v>Journal of Experimental and Clinical Cancer Research</v>
          </cell>
          <cell r="C750" t="str">
            <v>Q1</v>
          </cell>
        </row>
        <row r="751">
          <cell r="B751" t="str">
            <v>Fish and Fisheries</v>
          </cell>
          <cell r="C751" t="str">
            <v>Q1</v>
          </cell>
        </row>
        <row r="752">
          <cell r="B752" t="str">
            <v>npj Breast Cancer</v>
          </cell>
          <cell r="C752" t="str">
            <v>Q1</v>
          </cell>
        </row>
        <row r="753">
          <cell r="B753" t="str">
            <v>Energy Conversion and Management</v>
          </cell>
          <cell r="C753" t="str">
            <v>Q1</v>
          </cell>
        </row>
        <row r="754">
          <cell r="B754" t="str">
            <v>Clinical Psychological Science</v>
          </cell>
          <cell r="C754" t="str">
            <v>Q1</v>
          </cell>
        </row>
        <row r="755">
          <cell r="B755" t="str">
            <v>Journal of Immunology</v>
          </cell>
          <cell r="C755" t="str">
            <v>Q1</v>
          </cell>
        </row>
        <row r="756">
          <cell r="B756" t="str">
            <v>World Bank Research Observer</v>
          </cell>
          <cell r="C756" t="str">
            <v>Q1</v>
          </cell>
        </row>
        <row r="757">
          <cell r="B757" t="str">
            <v>ACS Photonics</v>
          </cell>
          <cell r="C757" t="str">
            <v>Q1</v>
          </cell>
        </row>
        <row r="758">
          <cell r="B758" t="str">
            <v>Journal of Integrative Plant Biology</v>
          </cell>
          <cell r="C758" t="str">
            <v>Q1</v>
          </cell>
        </row>
        <row r="759">
          <cell r="B759" t="str">
            <v>International Journal of Engineering Science</v>
          </cell>
          <cell r="C759" t="str">
            <v>Q1</v>
          </cell>
        </row>
        <row r="760">
          <cell r="B760" t="str">
            <v>Scientific Studies of Reading</v>
          </cell>
          <cell r="C760" t="str">
            <v>Q1</v>
          </cell>
        </row>
        <row r="761">
          <cell r="B761" t="str">
            <v>MIS Quarterly Executive</v>
          </cell>
          <cell r="C761" t="str">
            <v>Q1</v>
          </cell>
        </row>
        <row r="762">
          <cell r="B762" t="str">
            <v>European Review of Social Psychology</v>
          </cell>
          <cell r="C762" t="str">
            <v>Q1</v>
          </cell>
        </row>
        <row r="763">
          <cell r="B763" t="str">
            <v>Journal of the International AIDS Society</v>
          </cell>
          <cell r="C763" t="str">
            <v>Q1</v>
          </cell>
        </row>
        <row r="764">
          <cell r="B764" t="str">
            <v>Public Administration Review</v>
          </cell>
          <cell r="C764" t="str">
            <v>Q1</v>
          </cell>
        </row>
        <row r="765">
          <cell r="B765" t="str">
            <v>Molecular Cancer Therapeutics</v>
          </cell>
          <cell r="C765" t="str">
            <v>Q1</v>
          </cell>
        </row>
        <row r="766">
          <cell r="B766" t="str">
            <v>Nanophotonics</v>
          </cell>
          <cell r="C766" t="str">
            <v>Q1</v>
          </cell>
        </row>
        <row r="767">
          <cell r="B767" t="str">
            <v>Annual Review of Chemical and Biomolecular Engineering</v>
          </cell>
          <cell r="C767" t="str">
            <v>Q1</v>
          </cell>
        </row>
        <row r="768">
          <cell r="B768" t="str">
            <v>Tobacco Control</v>
          </cell>
          <cell r="C768" t="str">
            <v>Q1</v>
          </cell>
        </row>
        <row r="769">
          <cell r="B769" t="str">
            <v>Additive Manufacturing</v>
          </cell>
          <cell r="C769" t="str">
            <v>Q1</v>
          </cell>
        </row>
        <row r="770">
          <cell r="B770" t="str">
            <v>American Journal of Ophthalmology</v>
          </cell>
          <cell r="C770" t="str">
            <v>Q1</v>
          </cell>
        </row>
        <row r="771">
          <cell r="B771" t="str">
            <v>Neuropsychopharmacology</v>
          </cell>
          <cell r="C771" t="str">
            <v>Q1</v>
          </cell>
        </row>
        <row r="772">
          <cell r="B772" t="str">
            <v>Experimental and Molecular Medicine</v>
          </cell>
          <cell r="C772" t="str">
            <v>Q1</v>
          </cell>
        </row>
        <row r="773">
          <cell r="B773" t="str">
            <v>Journal of Business and Psychology</v>
          </cell>
          <cell r="C773" t="str">
            <v>Q1</v>
          </cell>
        </row>
        <row r="774">
          <cell r="B774" t="str">
            <v>Natural Product Reports</v>
          </cell>
          <cell r="C774" t="str">
            <v>Q1</v>
          </cell>
        </row>
        <row r="775">
          <cell r="B775" t="str">
            <v>2D Materials</v>
          </cell>
          <cell r="C775" t="str">
            <v>Q1</v>
          </cell>
        </row>
        <row r="776">
          <cell r="B776" t="str">
            <v>Lancet Child and Adolescent Health, The</v>
          </cell>
          <cell r="C776" t="str">
            <v>Q1</v>
          </cell>
        </row>
        <row r="777">
          <cell r="B777" t="str">
            <v>Cerebral Cortex</v>
          </cell>
          <cell r="C777" t="str">
            <v>Q1</v>
          </cell>
        </row>
        <row r="778">
          <cell r="B778" t="str">
            <v>Journal for Research in Mathematics Education</v>
          </cell>
          <cell r="C778" t="str">
            <v>Q1</v>
          </cell>
        </row>
        <row r="779">
          <cell r="B779" t="str">
            <v>Annual review of food science and technology</v>
          </cell>
          <cell r="C779" t="str">
            <v>Q1</v>
          </cell>
        </row>
        <row r="780">
          <cell r="B780" t="str">
            <v>Circulation: Cardiovascular Quality and Outcomes</v>
          </cell>
          <cell r="C780" t="str">
            <v>Q1</v>
          </cell>
        </row>
        <row r="781">
          <cell r="B781" t="str">
            <v>npj Vaccines</v>
          </cell>
          <cell r="C781" t="str">
            <v>Q1</v>
          </cell>
        </row>
        <row r="782">
          <cell r="B782" t="str">
            <v>International Security</v>
          </cell>
          <cell r="C782" t="str">
            <v>Q1</v>
          </cell>
        </row>
        <row r="783">
          <cell r="B783" t="str">
            <v>Journal of Infectious Diseases</v>
          </cell>
          <cell r="C783" t="str">
            <v>Q1</v>
          </cell>
        </row>
        <row r="784">
          <cell r="B784" t="str">
            <v>Theranostics</v>
          </cell>
          <cell r="C784" t="str">
            <v>Q1</v>
          </cell>
        </row>
        <row r="785">
          <cell r="B785" t="str">
            <v>Epilepsia</v>
          </cell>
          <cell r="C785" t="str">
            <v>Q1</v>
          </cell>
        </row>
        <row r="786">
          <cell r="B786" t="str">
            <v>Bayesian Analysis</v>
          </cell>
          <cell r="C786" t="str">
            <v>Q1</v>
          </cell>
        </row>
        <row r="787">
          <cell r="B787" t="str">
            <v>Blood advances</v>
          </cell>
          <cell r="C787" t="str">
            <v>Q1</v>
          </cell>
        </row>
        <row r="788">
          <cell r="B788" t="str">
            <v>Brain Stimulation</v>
          </cell>
          <cell r="C788" t="str">
            <v>Q1</v>
          </cell>
        </row>
        <row r="789">
          <cell r="B789" t="str">
            <v>Circulation: Arrhythmia and Electrophysiology</v>
          </cell>
          <cell r="C789" t="str">
            <v>Q1</v>
          </cell>
        </row>
        <row r="790">
          <cell r="B790" t="str">
            <v>Nature reviews. Rheumatology</v>
          </cell>
          <cell r="C790" t="str">
            <v>Q1</v>
          </cell>
        </row>
        <row r="791">
          <cell r="B791" t="str">
            <v>Critical Care</v>
          </cell>
          <cell r="C791" t="str">
            <v>Q1</v>
          </cell>
        </row>
        <row r="792">
          <cell r="B792" t="str">
            <v>Wiley Interdisciplinary Reviews: Climate Change</v>
          </cell>
          <cell r="C792" t="str">
            <v>Q1</v>
          </cell>
        </row>
        <row r="793">
          <cell r="B793" t="str">
            <v>American Journal of Kidney Diseases</v>
          </cell>
          <cell r="C793" t="str">
            <v>Q1</v>
          </cell>
        </row>
        <row r="794">
          <cell r="B794" t="str">
            <v>Traffic</v>
          </cell>
          <cell r="C794" t="str">
            <v>Q1</v>
          </cell>
        </row>
        <row r="795">
          <cell r="B795" t="str">
            <v>Journal of Health Economics</v>
          </cell>
          <cell r="C795" t="str">
            <v>Q1</v>
          </cell>
        </row>
        <row r="796">
          <cell r="B796" t="str">
            <v>Organizational Behavior and Human Decision Processes</v>
          </cell>
          <cell r="C796" t="str">
            <v>Q1</v>
          </cell>
        </row>
        <row r="797">
          <cell r="B797" t="str">
            <v>Trends in Food Science and Technology</v>
          </cell>
          <cell r="C797" t="str">
            <v>Q1</v>
          </cell>
        </row>
        <row r="798">
          <cell r="B798" t="str">
            <v>Journal of Conflict Resolution</v>
          </cell>
          <cell r="C798" t="str">
            <v>Q1</v>
          </cell>
        </row>
        <row r="799">
          <cell r="B799" t="str">
            <v>Blood Reviews</v>
          </cell>
          <cell r="C799" t="str">
            <v>Q1</v>
          </cell>
        </row>
        <row r="800">
          <cell r="B800" t="str">
            <v>SIGCOMM 2017 -  Proceedings of the 2017 Conference of the ACM Special Interest Group on Data Communication</v>
          </cell>
          <cell r="C800" t="str">
            <v>-</v>
          </cell>
        </row>
        <row r="801">
          <cell r="B801" t="str">
            <v>Obstetrics and Gynecology</v>
          </cell>
          <cell r="C801" t="str">
            <v>Q1</v>
          </cell>
        </row>
        <row r="802">
          <cell r="B802" t="str">
            <v>Developmental Cognitive Neuroscience</v>
          </cell>
          <cell r="C802" t="str">
            <v>Q1</v>
          </cell>
        </row>
        <row r="803">
          <cell r="B803" t="str">
            <v>International Economic Review</v>
          </cell>
          <cell r="C803" t="str">
            <v>Q1</v>
          </cell>
        </row>
        <row r="804">
          <cell r="B804" t="str">
            <v>Journal of Public Relations Research</v>
          </cell>
          <cell r="C804" t="str">
            <v>Q1</v>
          </cell>
        </row>
        <row r="805">
          <cell r="B805" t="str">
            <v>Journal of Service Management</v>
          </cell>
          <cell r="C805" t="str">
            <v>Q1</v>
          </cell>
        </row>
        <row r="806">
          <cell r="B806" t="str">
            <v>Environment and Planning D: Society and Space</v>
          </cell>
          <cell r="C806" t="str">
            <v>Q1</v>
          </cell>
        </row>
        <row r="807">
          <cell r="B807" t="str">
            <v>Geochemical Perspectives Letters</v>
          </cell>
          <cell r="C807" t="str">
            <v>Q1</v>
          </cell>
        </row>
        <row r="808">
          <cell r="B808" t="str">
            <v>International Journal of Behavioral Nutrition and Physical Activity</v>
          </cell>
          <cell r="C808" t="str">
            <v>Q1</v>
          </cell>
        </row>
        <row r="809">
          <cell r="B809" t="str">
            <v>Journal of NeuroInterventional Surgery</v>
          </cell>
          <cell r="C809" t="str">
            <v>Q1</v>
          </cell>
        </row>
        <row r="810">
          <cell r="B810" t="str">
            <v>Translational Psychiatry</v>
          </cell>
          <cell r="C810" t="str">
            <v>Q1</v>
          </cell>
        </row>
        <row r="811">
          <cell r="B811" t="str">
            <v>Chest</v>
          </cell>
          <cell r="C811" t="str">
            <v>Q1</v>
          </cell>
        </row>
        <row r="812">
          <cell r="B812" t="str">
            <v>Frontiers in Immunology</v>
          </cell>
          <cell r="C812" t="str">
            <v>Q1</v>
          </cell>
        </row>
        <row r="813">
          <cell r="B813" t="str">
            <v>Journal of Product Innovation Management</v>
          </cell>
          <cell r="C813" t="str">
            <v>Q1</v>
          </cell>
        </row>
        <row r="814">
          <cell r="B814" t="str">
            <v>Plant, Cell and Environment</v>
          </cell>
          <cell r="C814" t="str">
            <v>Q1</v>
          </cell>
        </row>
        <row r="815">
          <cell r="B815" t="str">
            <v>Journal of Petrology</v>
          </cell>
          <cell r="C815" t="str">
            <v>Q1</v>
          </cell>
        </row>
        <row r="816">
          <cell r="B816" t="str">
            <v>Progress in Surface Science</v>
          </cell>
          <cell r="C816" t="str">
            <v>Q1</v>
          </cell>
        </row>
        <row r="817">
          <cell r="B817" t="str">
            <v>Earth's Future</v>
          </cell>
          <cell r="C817" t="str">
            <v>Q1</v>
          </cell>
        </row>
        <row r="818">
          <cell r="B818" t="str">
            <v>npj Genomic Medicine</v>
          </cell>
          <cell r="C818" t="str">
            <v>Q1</v>
          </cell>
        </row>
        <row r="819">
          <cell r="B819" t="str">
            <v>Journal of Metamorphic Geology</v>
          </cell>
          <cell r="C819" t="str">
            <v>Q1</v>
          </cell>
        </row>
        <row r="820">
          <cell r="B820" t="str">
            <v>American Journal of Science</v>
          </cell>
          <cell r="C820" t="str">
            <v>Q1</v>
          </cell>
        </row>
        <row r="821">
          <cell r="B821" t="str">
            <v>Molecular Autism</v>
          </cell>
          <cell r="C821" t="str">
            <v>Q1</v>
          </cell>
        </row>
        <row r="822">
          <cell r="B822" t="str">
            <v>Stata Journal</v>
          </cell>
          <cell r="C822" t="str">
            <v>Q1</v>
          </cell>
        </row>
        <row r="823">
          <cell r="B823" t="str">
            <v>Information Systems Journal</v>
          </cell>
          <cell r="C823" t="str">
            <v>Q1</v>
          </cell>
        </row>
        <row r="824">
          <cell r="B824" t="str">
            <v>Clinical Gastroenterology and Hepatology</v>
          </cell>
          <cell r="C824" t="str">
            <v>Q1</v>
          </cell>
        </row>
        <row r="825">
          <cell r="B825" t="str">
            <v>Depression and Anxiety</v>
          </cell>
          <cell r="C825" t="str">
            <v>Q1</v>
          </cell>
        </row>
        <row r="826">
          <cell r="B826" t="str">
            <v>Journal of Bone and Joint Surgery - Series A</v>
          </cell>
          <cell r="C826" t="str">
            <v>Q1</v>
          </cell>
        </row>
        <row r="827">
          <cell r="B827" t="str">
            <v>Advanced Structural and Chemical Imaging</v>
          </cell>
          <cell r="C827" t="str">
            <v>Q1</v>
          </cell>
        </row>
        <row r="828">
          <cell r="B828" t="str">
            <v>PLoS Computational Biology</v>
          </cell>
          <cell r="C828" t="str">
            <v>Q1</v>
          </cell>
        </row>
        <row r="829">
          <cell r="B829" t="str">
            <v>American Journal of Surgical Pathology</v>
          </cell>
          <cell r="C829" t="str">
            <v>Q1</v>
          </cell>
        </row>
        <row r="830">
          <cell r="B830" t="str">
            <v>Journal of Internal Medicine</v>
          </cell>
          <cell r="C830" t="str">
            <v>Q1</v>
          </cell>
        </row>
        <row r="831">
          <cell r="B831" t="str">
            <v>Atmospheric Chemistry and Physics</v>
          </cell>
          <cell r="C831" t="str">
            <v>Q1</v>
          </cell>
        </row>
        <row r="832">
          <cell r="B832" t="str">
            <v>Autoimmunity Reviews</v>
          </cell>
          <cell r="C832" t="str">
            <v>Q1</v>
          </cell>
        </row>
        <row r="833">
          <cell r="B833" t="str">
            <v>Circulation: Cardiovascular Interventions</v>
          </cell>
          <cell r="C833" t="str">
            <v>Q1</v>
          </cell>
        </row>
        <row r="834">
          <cell r="B834" t="str">
            <v>International Journal of Plasticity</v>
          </cell>
          <cell r="C834" t="str">
            <v>Q1</v>
          </cell>
        </row>
        <row r="835">
          <cell r="B835" t="str">
            <v>Molecular Ecology</v>
          </cell>
          <cell r="C835" t="str">
            <v>Q1</v>
          </cell>
        </row>
        <row r="836">
          <cell r="B836" t="str">
            <v>Accounting, Organizations and Society</v>
          </cell>
          <cell r="C836" t="str">
            <v>Q1</v>
          </cell>
        </row>
        <row r="837">
          <cell r="B837" t="str">
            <v>Journal of Virology</v>
          </cell>
          <cell r="C837" t="str">
            <v>Q1</v>
          </cell>
        </row>
        <row r="838">
          <cell r="B838" t="str">
            <v>Epigenetics and Chromatin</v>
          </cell>
          <cell r="C838" t="str">
            <v>Q1</v>
          </cell>
        </row>
        <row r="839">
          <cell r="B839" t="str">
            <v>Journal of Experimental Botany</v>
          </cell>
          <cell r="C839" t="str">
            <v>Q1</v>
          </cell>
        </row>
        <row r="840">
          <cell r="B840" t="str">
            <v>Progress in Quantum Electronics</v>
          </cell>
          <cell r="C840" t="str">
            <v>Q1</v>
          </cell>
        </row>
        <row r="841">
          <cell r="B841" t="str">
            <v>Journal of Neuroinflammation</v>
          </cell>
          <cell r="C841" t="str">
            <v>Q1</v>
          </cell>
        </row>
        <row r="842">
          <cell r="B842" t="str">
            <v>Quarterly Reviews of Biophysics</v>
          </cell>
          <cell r="C842" t="str">
            <v>Q1</v>
          </cell>
        </row>
        <row r="843">
          <cell r="B843" t="str">
            <v>Journal of Business Logistics</v>
          </cell>
          <cell r="C843" t="str">
            <v>Q1</v>
          </cell>
        </row>
        <row r="844">
          <cell r="B844" t="str">
            <v>Pediatrics</v>
          </cell>
          <cell r="C844" t="str">
            <v>Q1</v>
          </cell>
        </row>
        <row r="845">
          <cell r="B845" t="str">
            <v>Astronomical Journal</v>
          </cell>
          <cell r="C845" t="str">
            <v>Q1</v>
          </cell>
        </row>
        <row r="846">
          <cell r="B846" t="str">
            <v>Geology</v>
          </cell>
          <cell r="C846" t="str">
            <v>Q1</v>
          </cell>
        </row>
        <row r="847">
          <cell r="B847" t="str">
            <v>American Journal of Clinical Nutrition</v>
          </cell>
          <cell r="C847" t="str">
            <v>Q1</v>
          </cell>
        </row>
        <row r="848">
          <cell r="B848" t="str">
            <v>Journal of Vocational Behavior</v>
          </cell>
          <cell r="C848" t="str">
            <v>Q1</v>
          </cell>
        </row>
        <row r="849">
          <cell r="B849" t="str">
            <v>Journal of Interactive Marketing</v>
          </cell>
          <cell r="C849" t="str">
            <v>Q1</v>
          </cell>
        </row>
        <row r="850">
          <cell r="B850" t="str">
            <v>EBioMedicine</v>
          </cell>
          <cell r="C850" t="str">
            <v>Q1</v>
          </cell>
        </row>
        <row r="851">
          <cell r="B851" t="str">
            <v>Modern Pathology</v>
          </cell>
          <cell r="C851" t="str">
            <v>Q1</v>
          </cell>
        </row>
        <row r="852">
          <cell r="B852" t="str">
            <v>Current Opinion in Virology</v>
          </cell>
          <cell r="C852" t="str">
            <v>Q1</v>
          </cell>
        </row>
        <row r="853">
          <cell r="B853" t="str">
            <v>British Journal of Anaesthesia</v>
          </cell>
          <cell r="C853" t="str">
            <v>Q1</v>
          </cell>
        </row>
        <row r="854">
          <cell r="B854" t="str">
            <v>Bone and Joint Journal</v>
          </cell>
          <cell r="C854" t="str">
            <v>Q1</v>
          </cell>
        </row>
        <row r="855">
          <cell r="B855" t="str">
            <v>Evidence-Based Medicine</v>
          </cell>
          <cell r="C855" t="str">
            <v>Q1</v>
          </cell>
        </row>
        <row r="856">
          <cell r="B856" t="str">
            <v>Circulation: Cardiovascular Imaging</v>
          </cell>
          <cell r="C856" t="str">
            <v>Q1</v>
          </cell>
        </row>
        <row r="857">
          <cell r="B857" t="str">
            <v>Personality and Social Psychology Bulletin</v>
          </cell>
          <cell r="C857" t="str">
            <v>Q1</v>
          </cell>
        </row>
        <row r="858">
          <cell r="B858" t="str">
            <v>Environment international</v>
          </cell>
          <cell r="C858" t="str">
            <v>Q1</v>
          </cell>
        </row>
        <row r="859">
          <cell r="B859" t="str">
            <v>Journal of Consulting and Clinical Psychology</v>
          </cell>
          <cell r="C859" t="str">
            <v>Q1</v>
          </cell>
        </row>
        <row r="860">
          <cell r="B860" t="str">
            <v>Mathematical Models and Methods in Applied Sciences</v>
          </cell>
          <cell r="C860" t="str">
            <v>Q1</v>
          </cell>
        </row>
        <row r="861">
          <cell r="B861" t="str">
            <v>Journal of Democracy</v>
          </cell>
          <cell r="C861" t="str">
            <v>Q1</v>
          </cell>
        </row>
        <row r="862">
          <cell r="B862" t="str">
            <v>European Heart Journal Cardiovascular Imaging</v>
          </cell>
          <cell r="C862" t="str">
            <v>Q1</v>
          </cell>
        </row>
        <row r="863">
          <cell r="B863" t="str">
            <v>Cryosphere</v>
          </cell>
          <cell r="C863" t="str">
            <v>Q1</v>
          </cell>
        </row>
        <row r="864">
          <cell r="B864" t="str">
            <v>Nous</v>
          </cell>
          <cell r="C864" t="str">
            <v>Q1</v>
          </cell>
        </row>
        <row r="865">
          <cell r="B865" t="str">
            <v>IEEE Journal of Solid-State Circuits</v>
          </cell>
          <cell r="C865" t="str">
            <v>Q1</v>
          </cell>
        </row>
        <row r="866">
          <cell r="B866" t="str">
            <v>Life Science Alliance</v>
          </cell>
          <cell r="C866" t="str">
            <v>Q1</v>
          </cell>
        </row>
        <row r="867">
          <cell r="B867" t="str">
            <v>R Journal</v>
          </cell>
          <cell r="C867" t="str">
            <v>Q1</v>
          </cell>
        </row>
        <row r="868">
          <cell r="B868" t="str">
            <v>European Respiratory Review</v>
          </cell>
          <cell r="C868" t="str">
            <v>Q1</v>
          </cell>
        </row>
        <row r="869">
          <cell r="B869" t="str">
            <v>Scientific data</v>
          </cell>
          <cell r="C869" t="str">
            <v>Q1</v>
          </cell>
        </row>
        <row r="870">
          <cell r="B870" t="str">
            <v>Translational Neurodegeneration</v>
          </cell>
          <cell r="C870" t="str">
            <v>Q1</v>
          </cell>
        </row>
        <row r="871">
          <cell r="B871" t="str">
            <v>British Journal of Psychiatry</v>
          </cell>
          <cell r="C871" t="str">
            <v>Q1</v>
          </cell>
        </row>
        <row r="872">
          <cell r="B872" t="str">
            <v>Journal of Structural Biology</v>
          </cell>
          <cell r="C872" t="str">
            <v>Q1</v>
          </cell>
        </row>
        <row r="873">
          <cell r="B873" t="str">
            <v>Journal of Physical Chemistry Letters</v>
          </cell>
          <cell r="C873" t="str">
            <v>Q1</v>
          </cell>
        </row>
        <row r="874">
          <cell r="B874" t="str">
            <v>Biochemical Society Transactions</v>
          </cell>
          <cell r="C874" t="str">
            <v>Q1</v>
          </cell>
        </row>
        <row r="875">
          <cell r="B875" t="str">
            <v>Journal fur die Reine und Angewandte Mathematik</v>
          </cell>
          <cell r="C875" t="str">
            <v>Q1</v>
          </cell>
        </row>
        <row r="876">
          <cell r="B876" t="str">
            <v>Journal of Cardiovascular Magnetic Resonance</v>
          </cell>
          <cell r="C876" t="str">
            <v>Q1</v>
          </cell>
        </row>
        <row r="877">
          <cell r="B877" t="str">
            <v>Brain, Behavior, and Immunity</v>
          </cell>
          <cell r="C877" t="str">
            <v>Q1</v>
          </cell>
        </row>
        <row r="878">
          <cell r="B878" t="str">
            <v>Journal of European Public Policy</v>
          </cell>
          <cell r="C878" t="str">
            <v>Q1</v>
          </cell>
        </row>
        <row r="879">
          <cell r="B879" t="str">
            <v>Cancer and Metastasis Reviews</v>
          </cell>
          <cell r="C879" t="str">
            <v>Q1</v>
          </cell>
        </row>
        <row r="880">
          <cell r="B880" t="str">
            <v>Cognition and Instruction</v>
          </cell>
          <cell r="C880" t="str">
            <v>Q1</v>
          </cell>
        </row>
        <row r="881">
          <cell r="B881" t="str">
            <v>Human Resource Management Review</v>
          </cell>
          <cell r="C881" t="str">
            <v>Q1</v>
          </cell>
        </row>
        <row r="882">
          <cell r="B882" t="str">
            <v>JACC: Basic to Translational Science</v>
          </cell>
          <cell r="C882" t="str">
            <v>Q1</v>
          </cell>
        </row>
        <row r="883">
          <cell r="B883" t="str">
            <v>Biosensors and Bioelectronics</v>
          </cell>
          <cell r="C883" t="str">
            <v>Q1</v>
          </cell>
        </row>
        <row r="884">
          <cell r="B884" t="str">
            <v>IEEE Network</v>
          </cell>
          <cell r="C884" t="str">
            <v>Q1</v>
          </cell>
        </row>
        <row r="885">
          <cell r="B885" t="str">
            <v>Solar RRL</v>
          </cell>
          <cell r="C885" t="str">
            <v>Q1</v>
          </cell>
        </row>
        <row r="886">
          <cell r="B886" t="str">
            <v>Advances in Physics: X</v>
          </cell>
          <cell r="C886" t="str">
            <v>Q1</v>
          </cell>
        </row>
        <row r="887">
          <cell r="B887" t="str">
            <v>Emerging Infectious Diseases</v>
          </cell>
          <cell r="C887" t="str">
            <v>Q1</v>
          </cell>
        </row>
        <row r="888">
          <cell r="B888" t="str">
            <v>Neuropathology and Applied Neurobiology</v>
          </cell>
          <cell r="C888" t="str">
            <v>Q1</v>
          </cell>
        </row>
        <row r="889">
          <cell r="B889" t="str">
            <v>Nano Research</v>
          </cell>
          <cell r="C889" t="str">
            <v>Q1</v>
          </cell>
        </row>
        <row r="890">
          <cell r="B890" t="str">
            <v>ACS applied materials &amp;amp; interfaces</v>
          </cell>
          <cell r="C890" t="str">
            <v>Q1</v>
          </cell>
        </row>
        <row r="891">
          <cell r="B891" t="str">
            <v>Current Protocols in Bioinformatics</v>
          </cell>
          <cell r="C891" t="str">
            <v>Q1</v>
          </cell>
        </row>
        <row r="892">
          <cell r="B892" t="str">
            <v>Forum of Mathematics, Pi</v>
          </cell>
          <cell r="C892" t="str">
            <v>Q1</v>
          </cell>
        </row>
        <row r="893">
          <cell r="B893" t="str">
            <v>BMJ Quality and Safety</v>
          </cell>
          <cell r="C893" t="str">
            <v>Q1</v>
          </cell>
        </row>
        <row r="894">
          <cell r="B894" t="str">
            <v>Computer Methods in Applied Mechanics and Engineering</v>
          </cell>
          <cell r="C894" t="str">
            <v>Q1</v>
          </cell>
        </row>
        <row r="895">
          <cell r="B895" t="str">
            <v>Chemical Engineering Journal</v>
          </cell>
          <cell r="C895" t="str">
            <v>Q1</v>
          </cell>
        </row>
        <row r="896">
          <cell r="B896" t="str">
            <v>Cardiovascular Diabetology</v>
          </cell>
          <cell r="C896" t="str">
            <v>Q1</v>
          </cell>
        </row>
        <row r="897">
          <cell r="B897" t="str">
            <v>Journal des Mathematiques Pures et Appliquees</v>
          </cell>
          <cell r="C897" t="str">
            <v>Q1</v>
          </cell>
        </row>
        <row r="898">
          <cell r="B898" t="str">
            <v>Pain</v>
          </cell>
          <cell r="C898" t="str">
            <v>Q1</v>
          </cell>
        </row>
        <row r="899">
          <cell r="B899" t="str">
            <v>Journal of Experimental Psychology: General</v>
          </cell>
          <cell r="C899" t="str">
            <v>Q1</v>
          </cell>
        </row>
        <row r="900">
          <cell r="B900" t="str">
            <v>Neoplasia</v>
          </cell>
          <cell r="C900" t="str">
            <v>Q1</v>
          </cell>
        </row>
        <row r="901">
          <cell r="B901" t="str">
            <v>Journal of Economic Geography</v>
          </cell>
          <cell r="C901" t="str">
            <v>Q1</v>
          </cell>
        </row>
        <row r="902">
          <cell r="B902" t="str">
            <v>Global Biogeochemical Cycles</v>
          </cell>
          <cell r="C902" t="str">
            <v>Q1</v>
          </cell>
        </row>
        <row r="903">
          <cell r="B903" t="str">
            <v>Psychonomic Bulletin and Review</v>
          </cell>
          <cell r="C903" t="str">
            <v>Q1</v>
          </cell>
        </row>
        <row r="904">
          <cell r="B904" t="str">
            <v>Biological Psychiatry: Cognitive Neuroscience and Neuroimaging</v>
          </cell>
          <cell r="C904" t="str">
            <v>Q1</v>
          </cell>
        </row>
        <row r="905">
          <cell r="B905" t="str">
            <v>Behaviour Research and Therapy</v>
          </cell>
          <cell r="C905" t="str">
            <v>Q1</v>
          </cell>
        </row>
        <row r="906">
          <cell r="B906" t="str">
            <v>AIDS Patient Care and STDs</v>
          </cell>
          <cell r="C906" t="str">
            <v>Q1</v>
          </cell>
        </row>
        <row r="907">
          <cell r="B907" t="str">
            <v>Journal of Applied Ecology</v>
          </cell>
          <cell r="C907" t="str">
            <v>Q1</v>
          </cell>
        </row>
        <row r="908">
          <cell r="B908" t="str">
            <v>Microbiology spectrum</v>
          </cell>
          <cell r="C908" t="str">
            <v>Q1</v>
          </cell>
        </row>
        <row r="909">
          <cell r="B909" t="str">
            <v>Cellular and Molecular Immunology</v>
          </cell>
          <cell r="C909" t="str">
            <v>Q1</v>
          </cell>
        </row>
        <row r="910">
          <cell r="B910" t="str">
            <v>Energy Economics</v>
          </cell>
          <cell r="C910" t="str">
            <v>Q1</v>
          </cell>
        </row>
        <row r="911">
          <cell r="B911" t="str">
            <v>Omega</v>
          </cell>
          <cell r="C911" t="str">
            <v>Q1</v>
          </cell>
        </row>
        <row r="912">
          <cell r="B912" t="str">
            <v>Alzheimer's and Dementia: Diagnosis, Assessment and Disease Monitoring</v>
          </cell>
          <cell r="C912" t="str">
            <v>Q1</v>
          </cell>
        </row>
        <row r="913">
          <cell r="B913" t="str">
            <v>Environmental Science and Technology Letters</v>
          </cell>
          <cell r="C913" t="str">
            <v>Q1</v>
          </cell>
        </row>
        <row r="914">
          <cell r="B914" t="str">
            <v>Oncogenesis</v>
          </cell>
          <cell r="C914" t="str">
            <v>Q1</v>
          </cell>
        </row>
        <row r="915">
          <cell r="B915" t="str">
            <v>IEEE Transactions on Industrial Informatics</v>
          </cell>
          <cell r="C915" t="str">
            <v>Q1</v>
          </cell>
        </row>
        <row r="916">
          <cell r="B916" t="str">
            <v>Neurotherapeutics</v>
          </cell>
          <cell r="C916" t="str">
            <v>Q1</v>
          </cell>
        </row>
        <row r="917">
          <cell r="B917" t="str">
            <v>Journal of the American Heart Association</v>
          </cell>
          <cell r="C917" t="str">
            <v>Q1</v>
          </cell>
        </row>
        <row r="918">
          <cell r="B918" t="str">
            <v>Mind</v>
          </cell>
          <cell r="C918" t="str">
            <v>Q1</v>
          </cell>
        </row>
        <row r="919">
          <cell r="B919" t="str">
            <v>npj Regenerative Medicine</v>
          </cell>
          <cell r="C919" t="str">
            <v>Q1</v>
          </cell>
        </row>
        <row r="920">
          <cell r="B920" t="str">
            <v>Alzheimer's and Dementia: Translational Research and Clinical Interventions</v>
          </cell>
          <cell r="C920" t="str">
            <v>Q1</v>
          </cell>
        </row>
        <row r="921">
          <cell r="B921" t="str">
            <v>Bioresource Technology</v>
          </cell>
          <cell r="C921" t="str">
            <v>Q1</v>
          </cell>
        </row>
        <row r="922">
          <cell r="B922" t="str">
            <v>Journal of Educational Psychology</v>
          </cell>
          <cell r="C922" t="str">
            <v>Q1</v>
          </cell>
        </row>
        <row r="923">
          <cell r="B923" t="str">
            <v>Cell Death and Disease</v>
          </cell>
          <cell r="C923" t="str">
            <v>Q1</v>
          </cell>
        </row>
        <row r="924">
          <cell r="B924" t="str">
            <v>EcoSal Plus</v>
          </cell>
          <cell r="C924" t="str">
            <v>Q1</v>
          </cell>
        </row>
        <row r="925">
          <cell r="B925" t="str">
            <v>Japanese Journal of Mathematics</v>
          </cell>
          <cell r="C925" t="str">
            <v>Q1</v>
          </cell>
        </row>
        <row r="926">
          <cell r="B926" t="str">
            <v>Neurobiology of Stress</v>
          </cell>
          <cell r="C926" t="str">
            <v>Q1</v>
          </cell>
        </row>
        <row r="927">
          <cell r="B927" t="str">
            <v>Contemporary Educational Psychology</v>
          </cell>
          <cell r="C927" t="str">
            <v>Q1</v>
          </cell>
        </row>
        <row r="928">
          <cell r="B928" t="str">
            <v>Microbial genomics</v>
          </cell>
          <cell r="C928" t="str">
            <v>Q1</v>
          </cell>
        </row>
        <row r="929">
          <cell r="B929" t="str">
            <v>Emerging Microbes and Infections</v>
          </cell>
          <cell r="C929" t="str">
            <v>Q1</v>
          </cell>
        </row>
        <row r="930">
          <cell r="B930" t="str">
            <v>International Journal of Cancer</v>
          </cell>
          <cell r="C930" t="str">
            <v>Q1</v>
          </cell>
        </row>
        <row r="931">
          <cell r="B931" t="str">
            <v>Space Science Reviews</v>
          </cell>
          <cell r="C931" t="str">
            <v>Q1</v>
          </cell>
        </row>
        <row r="932">
          <cell r="B932" t="str">
            <v>Food Hydrocolloids</v>
          </cell>
          <cell r="C932" t="str">
            <v>Q1</v>
          </cell>
        </row>
        <row r="933">
          <cell r="B933" t="str">
            <v>Cancer Letters</v>
          </cell>
          <cell r="C933" t="str">
            <v>Q1</v>
          </cell>
        </row>
        <row r="934">
          <cell r="B934" t="str">
            <v>RNA Biology</v>
          </cell>
          <cell r="C934" t="str">
            <v>Q1</v>
          </cell>
        </row>
        <row r="935">
          <cell r="B935" t="str">
            <v>American Journal of Respiratory Cell and Molecular Biology</v>
          </cell>
          <cell r="C935" t="str">
            <v>Q1</v>
          </cell>
        </row>
        <row r="936">
          <cell r="B936" t="str">
            <v>Cambridge Journal of Regions, Economy and Society</v>
          </cell>
          <cell r="C936" t="str">
            <v>Q1</v>
          </cell>
        </row>
        <row r="937">
          <cell r="B937" t="str">
            <v>Resources, Conservation and Recycling</v>
          </cell>
          <cell r="C937" t="str">
            <v>Q1</v>
          </cell>
        </row>
        <row r="938">
          <cell r="B938" t="str">
            <v>Tectonics</v>
          </cell>
          <cell r="C938" t="str">
            <v>Q1</v>
          </cell>
        </row>
        <row r="939">
          <cell r="B939" t="str">
            <v>Organizational Psychology Review</v>
          </cell>
          <cell r="C939" t="str">
            <v>Q1</v>
          </cell>
        </row>
        <row r="940">
          <cell r="B940" t="str">
            <v>American Society of Clinical Oncology educational book / ASCO. American Society of Clinical Oncology. Meeting</v>
          </cell>
          <cell r="C940" t="str">
            <v>Q1</v>
          </cell>
        </row>
        <row r="941">
          <cell r="B941" t="str">
            <v>Geotextiles and Geomembranes</v>
          </cell>
          <cell r="C941" t="str">
            <v>Q1</v>
          </cell>
        </row>
        <row r="942">
          <cell r="B942" t="str">
            <v>Molecular Biology of the Cell</v>
          </cell>
          <cell r="C942" t="str">
            <v>Q1</v>
          </cell>
        </row>
        <row r="943">
          <cell r="B943" t="str">
            <v>Bulletin of the World Health Organization</v>
          </cell>
          <cell r="C943" t="str">
            <v>Q1</v>
          </cell>
        </row>
        <row r="944">
          <cell r="B944" t="str">
            <v>American Journal of Hematology</v>
          </cell>
          <cell r="C944" t="str">
            <v>Q1</v>
          </cell>
        </row>
        <row r="945">
          <cell r="B945" t="str">
            <v>International Journal of Urban and Regional Research</v>
          </cell>
          <cell r="C945" t="str">
            <v>Q1</v>
          </cell>
        </row>
        <row r="946">
          <cell r="B946" t="str">
            <v>Political Science Research and Methods</v>
          </cell>
          <cell r="C946" t="str">
            <v>Q1</v>
          </cell>
        </row>
        <row r="947">
          <cell r="B947" t="str">
            <v>Frontiers in Cell and Developmental Biology</v>
          </cell>
          <cell r="C947" t="str">
            <v>Q1</v>
          </cell>
        </row>
        <row r="948">
          <cell r="B948" t="str">
            <v>Journal of Ecology</v>
          </cell>
          <cell r="C948" t="str">
            <v>Q1</v>
          </cell>
        </row>
        <row r="949">
          <cell r="B949" t="str">
            <v>Journal of Topology</v>
          </cell>
          <cell r="C949" t="str">
            <v>Q1</v>
          </cell>
        </row>
        <row r="950">
          <cell r="B950" t="str">
            <v>European Stroke Journal</v>
          </cell>
          <cell r="C950" t="str">
            <v>Q1</v>
          </cell>
        </row>
        <row r="951">
          <cell r="B951" t="str">
            <v>Human Reproduction</v>
          </cell>
          <cell r="C951" t="str">
            <v>Q1</v>
          </cell>
        </row>
        <row r="952">
          <cell r="B952" t="str">
            <v>Diabetes, Obesity and Metabolism</v>
          </cell>
          <cell r="C952" t="str">
            <v>Q1</v>
          </cell>
        </row>
        <row r="953">
          <cell r="B953" t="str">
            <v>Journal of Memory and Language</v>
          </cell>
          <cell r="C953" t="str">
            <v>Q1</v>
          </cell>
        </row>
        <row r="954">
          <cell r="B954" t="str">
            <v>Engineering Geology</v>
          </cell>
          <cell r="C954" t="str">
            <v>Q1</v>
          </cell>
        </row>
        <row r="955">
          <cell r="B955" t="str">
            <v>Asterisque</v>
          </cell>
          <cell r="C955" t="str">
            <v>Q1</v>
          </cell>
        </row>
        <row r="956">
          <cell r="B956" t="str">
            <v>Human Resource Management Journal</v>
          </cell>
          <cell r="C956" t="str">
            <v>Q1</v>
          </cell>
        </row>
        <row r="957">
          <cell r="B957" t="str">
            <v>Journal of Medical Genetics</v>
          </cell>
          <cell r="C957" t="str">
            <v>Q1</v>
          </cell>
        </row>
        <row r="958">
          <cell r="B958" t="str">
            <v>Journal of Computational and Graphical Statistics</v>
          </cell>
          <cell r="C958" t="str">
            <v>Q1</v>
          </cell>
        </row>
        <row r="959">
          <cell r="B959" t="str">
            <v>Annales de l'Institut Henri Poincare (C) Analyse Non Lineaire</v>
          </cell>
          <cell r="C959" t="str">
            <v>Q1</v>
          </cell>
        </row>
        <row r="960">
          <cell r="B960" t="str">
            <v>National Science Review</v>
          </cell>
          <cell r="C960" t="str">
            <v>Q1</v>
          </cell>
        </row>
        <row r="961">
          <cell r="B961" t="str">
            <v>British Journal of Pharmacology</v>
          </cell>
          <cell r="C961" t="str">
            <v>Q1</v>
          </cell>
        </row>
        <row r="962">
          <cell r="B962" t="str">
            <v>Addiction</v>
          </cell>
          <cell r="C962" t="str">
            <v>Q1</v>
          </cell>
        </row>
        <row r="963">
          <cell r="B963" t="str">
            <v>World Politics</v>
          </cell>
          <cell r="C963" t="str">
            <v>Q1</v>
          </cell>
        </row>
        <row r="964">
          <cell r="B964" t="str">
            <v>Journal of Molecular Diagnostics</v>
          </cell>
          <cell r="C964" t="str">
            <v>Q1</v>
          </cell>
        </row>
        <row r="965">
          <cell r="B965" t="str">
            <v>Language Testing</v>
          </cell>
          <cell r="C965" t="str">
            <v>Q1</v>
          </cell>
        </row>
        <row r="966">
          <cell r="B966" t="str">
            <v>Political Psychology</v>
          </cell>
          <cell r="C966" t="str">
            <v>Q1</v>
          </cell>
        </row>
        <row r="967">
          <cell r="B967" t="str">
            <v>Annual Review of Resource Economics</v>
          </cell>
          <cell r="C967" t="str">
            <v>Q1</v>
          </cell>
        </row>
        <row r="968">
          <cell r="B968" t="str">
            <v>Education Finance and Policy</v>
          </cell>
          <cell r="C968" t="str">
            <v>Q1</v>
          </cell>
        </row>
        <row r="969">
          <cell r="B969" t="str">
            <v>IEEE Vehicular Technology Magazine</v>
          </cell>
          <cell r="C969" t="str">
            <v>Q1</v>
          </cell>
        </row>
        <row r="970">
          <cell r="B970" t="str">
            <v>Wiley Interdisciplinary Reviews: Water</v>
          </cell>
          <cell r="C970" t="str">
            <v>Q1</v>
          </cell>
        </row>
        <row r="971">
          <cell r="B971" t="str">
            <v>ChemSusChem</v>
          </cell>
          <cell r="C971" t="str">
            <v>Q1</v>
          </cell>
        </row>
        <row r="972">
          <cell r="B972" t="str">
            <v>ESMO Open</v>
          </cell>
          <cell r="C972" t="str">
            <v>Q1</v>
          </cell>
        </row>
        <row r="973">
          <cell r="B973" t="str">
            <v>British Journal of Management</v>
          </cell>
          <cell r="C973" t="str">
            <v>Q1</v>
          </cell>
        </row>
        <row r="974">
          <cell r="B974" t="str">
            <v>Clinical Oral Implants Research</v>
          </cell>
          <cell r="C974" t="str">
            <v>Q1</v>
          </cell>
        </row>
        <row r="975">
          <cell r="B975" t="str">
            <v>Proceedings - IEEE Symposium on Security and Privacy</v>
          </cell>
          <cell r="C975" t="str">
            <v>-</v>
          </cell>
        </row>
        <row r="976">
          <cell r="B976" t="str">
            <v>International Journal of Production Economics</v>
          </cell>
          <cell r="C976" t="str">
            <v>Q1</v>
          </cell>
        </row>
        <row r="977">
          <cell r="B977" t="str">
            <v>International Journal of Tryptophan Research</v>
          </cell>
          <cell r="C977" t="str">
            <v>Q1</v>
          </cell>
        </row>
        <row r="978">
          <cell r="B978" t="str">
            <v>JCO Precision Oncology</v>
          </cell>
          <cell r="C978" t="str">
            <v>Q1</v>
          </cell>
        </row>
        <row r="979">
          <cell r="B979" t="str">
            <v>Journal of Urology</v>
          </cell>
          <cell r="C979" t="str">
            <v>Q1</v>
          </cell>
        </row>
        <row r="980">
          <cell r="B980" t="str">
            <v>Journal of Experimental Social Psychology</v>
          </cell>
          <cell r="C980" t="str">
            <v>Q1</v>
          </cell>
        </row>
        <row r="981">
          <cell r="B981" t="str">
            <v>Bulletin of the London Mathematical Society</v>
          </cell>
          <cell r="C981" t="str">
            <v>Q1</v>
          </cell>
        </row>
        <row r="982">
          <cell r="B982" t="str">
            <v>International Journal of Computer-Supported Collaborative Learning</v>
          </cell>
          <cell r="C982" t="str">
            <v>Q1</v>
          </cell>
        </row>
        <row r="983">
          <cell r="B983" t="str">
            <v>Current Opinion in Psychology</v>
          </cell>
          <cell r="C983" t="str">
            <v>Q1</v>
          </cell>
        </row>
        <row r="984">
          <cell r="B984" t="str">
            <v>IEEE Transactions on Industrial Electronics</v>
          </cell>
          <cell r="C984" t="str">
            <v>Q1</v>
          </cell>
        </row>
        <row r="985">
          <cell r="B985" t="str">
            <v>Remedial and Special Education</v>
          </cell>
          <cell r="C985" t="str">
            <v>Q1</v>
          </cell>
        </row>
        <row r="986">
          <cell r="B986" t="str">
            <v>Cancer Immunology, Immunotherapy</v>
          </cell>
          <cell r="C986" t="str">
            <v>Q1</v>
          </cell>
        </row>
        <row r="987">
          <cell r="B987" t="str">
            <v>World Development</v>
          </cell>
          <cell r="C987" t="str">
            <v>Q1</v>
          </cell>
        </row>
        <row r="988">
          <cell r="B988" t="str">
            <v>Annals of Mathematics Studies</v>
          </cell>
          <cell r="C988" t="str">
            <v>Q1</v>
          </cell>
        </row>
        <row r="989">
          <cell r="B989" t="str">
            <v>Journal of Cell Science</v>
          </cell>
          <cell r="C989" t="str">
            <v>Q1</v>
          </cell>
        </row>
        <row r="990">
          <cell r="B990" t="str">
            <v>Foundations and Trends in Econometrics</v>
          </cell>
          <cell r="C990" t="str">
            <v>Q1</v>
          </cell>
        </row>
        <row r="991">
          <cell r="B991" t="str">
            <v>Proceedings of the IEEE</v>
          </cell>
          <cell r="C991" t="str">
            <v>Q1</v>
          </cell>
        </row>
        <row r="992">
          <cell r="B992" t="str">
            <v>Breast Cancer Research</v>
          </cell>
          <cell r="C992" t="str">
            <v>Q1</v>
          </cell>
        </row>
        <row r="993">
          <cell r="B993" t="str">
            <v>Journal of Industrial Ecology</v>
          </cell>
          <cell r="C993" t="str">
            <v>Q1</v>
          </cell>
        </row>
        <row r="994">
          <cell r="B994" t="str">
            <v>Astrophysical Journal</v>
          </cell>
          <cell r="C994" t="str">
            <v>Q1</v>
          </cell>
        </row>
        <row r="995">
          <cell r="B995" t="str">
            <v>Communications Physics</v>
          </cell>
          <cell r="C995" t="str">
            <v>Q1</v>
          </cell>
        </row>
        <row r="996">
          <cell r="B996" t="str">
            <v>International Journal of Stroke</v>
          </cell>
          <cell r="C996" t="str">
            <v>Q1</v>
          </cell>
        </row>
        <row r="997">
          <cell r="B997" t="str">
            <v>Biomolecular Detection and Quantification</v>
          </cell>
          <cell r="C997" t="str">
            <v>Q1</v>
          </cell>
        </row>
        <row r="998">
          <cell r="B998" t="str">
            <v>Journal of Quantitative Criminology</v>
          </cell>
          <cell r="C998" t="str">
            <v>Q1</v>
          </cell>
        </row>
        <row r="999">
          <cell r="B999" t="str">
            <v>CIRP Annals - Manufacturing Technology</v>
          </cell>
          <cell r="C999" t="str">
            <v>Q1</v>
          </cell>
        </row>
        <row r="1000">
          <cell r="B1000" t="str">
            <v>Environmental Research Letters</v>
          </cell>
          <cell r="C1000" t="str">
            <v>Q1</v>
          </cell>
        </row>
        <row r="1001">
          <cell r="B1001" t="str">
            <v>Resuscitation</v>
          </cell>
          <cell r="C1001" t="str">
            <v>Q1</v>
          </cell>
        </row>
        <row r="1002">
          <cell r="B1002" t="str">
            <v>Gastrointestinal Endoscopy</v>
          </cell>
          <cell r="C1002" t="str">
            <v>Q1</v>
          </cell>
        </row>
        <row r="1003">
          <cell r="B1003" t="str">
            <v>Advances in Nutrition</v>
          </cell>
          <cell r="C1003" t="str">
            <v>Q1</v>
          </cell>
        </row>
        <row r="1004">
          <cell r="B1004" t="str">
            <v>Journal of Biological Chemistry</v>
          </cell>
          <cell r="C1004" t="str">
            <v>Q1</v>
          </cell>
        </row>
        <row r="1005">
          <cell r="B1005" t="str">
            <v>DNA Repair</v>
          </cell>
          <cell r="C1005" t="str">
            <v>Q1</v>
          </cell>
        </row>
        <row r="1006">
          <cell r="B1006" t="str">
            <v>Mathematical Programming</v>
          </cell>
          <cell r="C1006" t="str">
            <v>Q1</v>
          </cell>
        </row>
        <row r="1007">
          <cell r="B1007" t="str">
            <v>Precambrian Research</v>
          </cell>
          <cell r="C1007" t="str">
            <v>Q1</v>
          </cell>
        </row>
        <row r="1008">
          <cell r="B1008" t="str">
            <v>Journal of Stroke</v>
          </cell>
          <cell r="C1008" t="str">
            <v>Q1</v>
          </cell>
        </row>
        <row r="1009">
          <cell r="B1009" t="str">
            <v>Human Genetics</v>
          </cell>
          <cell r="C1009" t="str">
            <v>Q1</v>
          </cell>
        </row>
        <row r="1010">
          <cell r="B1010" t="str">
            <v>Global Food Security</v>
          </cell>
          <cell r="C1010" t="str">
            <v>Q1</v>
          </cell>
        </row>
        <row r="1011">
          <cell r="B1011" t="str">
            <v>Journal of Clinical Microbiology</v>
          </cell>
          <cell r="C1011" t="str">
            <v>Q1</v>
          </cell>
        </row>
        <row r="1012">
          <cell r="B1012" t="str">
            <v>Journal of Economic History</v>
          </cell>
          <cell r="C1012" t="str">
            <v>Q1</v>
          </cell>
        </row>
        <row r="1013">
          <cell r="B1013" t="str">
            <v>Lancet Digital Health, The</v>
          </cell>
          <cell r="C1013" t="str">
            <v>Q1</v>
          </cell>
        </row>
        <row r="1014">
          <cell r="B1014" t="str">
            <v>Emerging Contaminants</v>
          </cell>
          <cell r="C1014" t="str">
            <v>Q1</v>
          </cell>
        </row>
        <row r="1015">
          <cell r="B1015" t="str">
            <v>Foundations and Trends in Systems and Control</v>
          </cell>
          <cell r="C1015" t="str">
            <v>Q1</v>
          </cell>
        </row>
        <row r="1016">
          <cell r="B1016" t="str">
            <v>Proceedings of the Royal Society B: Biological Sciences</v>
          </cell>
          <cell r="C1016" t="str">
            <v>Q1</v>
          </cell>
        </row>
        <row r="1017">
          <cell r="B1017" t="str">
            <v>Geochimica et Cosmochimica Acta</v>
          </cell>
          <cell r="C1017" t="str">
            <v>Q1</v>
          </cell>
        </row>
        <row r="1018">
          <cell r="B1018" t="str">
            <v>Journal of Catalysis</v>
          </cell>
          <cell r="C1018" t="str">
            <v>Q1</v>
          </cell>
        </row>
        <row r="1019">
          <cell r="B1019" t="str">
            <v>IMF Economic Review</v>
          </cell>
          <cell r="C1019" t="str">
            <v>Q1</v>
          </cell>
        </row>
        <row r="1020">
          <cell r="B1020" t="str">
            <v>Molecular Oncology</v>
          </cell>
          <cell r="C1020" t="str">
            <v>Q1</v>
          </cell>
        </row>
        <row r="1021">
          <cell r="B1021" t="str">
            <v>American Journal of Epidemiology</v>
          </cell>
          <cell r="C1021" t="str">
            <v>Q1</v>
          </cell>
        </row>
        <row r="1022">
          <cell r="B1022" t="str">
            <v>Investigative Radiology</v>
          </cell>
          <cell r="C1022" t="str">
            <v>Q1</v>
          </cell>
        </row>
        <row r="1023">
          <cell r="B1023" t="str">
            <v>Journal of Gastroenterology</v>
          </cell>
          <cell r="C1023" t="str">
            <v>Q1</v>
          </cell>
        </row>
        <row r="1024">
          <cell r="B1024" t="str">
            <v>Calculus of Variations and Partial Differential Equations</v>
          </cell>
          <cell r="C1024" t="str">
            <v>Q1</v>
          </cell>
        </row>
        <row r="1025">
          <cell r="B1025" t="str">
            <v>Biofabrication</v>
          </cell>
          <cell r="C1025" t="str">
            <v>Q1</v>
          </cell>
        </row>
        <row r="1026">
          <cell r="B1026" t="str">
            <v>Health Psychology Review</v>
          </cell>
          <cell r="C1026" t="str">
            <v>Q1</v>
          </cell>
        </row>
        <row r="1027">
          <cell r="B1027" t="str">
            <v>Neuroscientist</v>
          </cell>
          <cell r="C1027" t="str">
            <v>Q1</v>
          </cell>
        </row>
        <row r="1028">
          <cell r="B1028" t="str">
            <v>Progress in Aerospace Sciences</v>
          </cell>
          <cell r="C1028" t="str">
            <v>Q1</v>
          </cell>
        </row>
        <row r="1029">
          <cell r="B1029" t="str">
            <v>DMM Disease Models and Mechanisms</v>
          </cell>
          <cell r="C1029" t="str">
            <v>Q1</v>
          </cell>
        </row>
        <row r="1030">
          <cell r="B1030" t="str">
            <v>Cladistics</v>
          </cell>
          <cell r="C1030" t="str">
            <v>Q1</v>
          </cell>
        </row>
        <row r="1031">
          <cell r="B1031" t="str">
            <v>IEEE Transactions on Medical Imaging</v>
          </cell>
          <cell r="C1031" t="str">
            <v>Q1</v>
          </cell>
        </row>
        <row r="1032">
          <cell r="B1032" t="str">
            <v>Clinical and Translational Immunology</v>
          </cell>
          <cell r="C1032" t="str">
            <v>Q1</v>
          </cell>
        </row>
        <row r="1033">
          <cell r="B1033" t="str">
            <v>Critical Reviews in Environmental Science and Technology</v>
          </cell>
          <cell r="C1033" t="str">
            <v>Q1</v>
          </cell>
        </row>
        <row r="1034">
          <cell r="B1034" t="str">
            <v>International Journal of Hospitality Management</v>
          </cell>
          <cell r="C1034" t="str">
            <v>Q1</v>
          </cell>
        </row>
        <row r="1035">
          <cell r="B1035" t="str">
            <v>Learning and Instruction</v>
          </cell>
          <cell r="C1035" t="str">
            <v>Q1</v>
          </cell>
        </row>
        <row r="1036">
          <cell r="B1036" t="str">
            <v>Review of Public Personnel Administration</v>
          </cell>
          <cell r="C1036" t="str">
            <v>Q1</v>
          </cell>
        </row>
        <row r="1037">
          <cell r="B1037" t="str">
            <v>Journal of Nuclear Medicine</v>
          </cell>
          <cell r="C1037" t="str">
            <v>Q1</v>
          </cell>
        </row>
        <row r="1038">
          <cell r="B1038" t="str">
            <v>npj Biofilms and Microbiomes</v>
          </cell>
          <cell r="C1038" t="str">
            <v>Q1</v>
          </cell>
        </row>
        <row r="1039">
          <cell r="B1039" t="str">
            <v>Developmental Psychology</v>
          </cell>
          <cell r="C1039" t="str">
            <v>Q1</v>
          </cell>
        </row>
        <row r="1040">
          <cell r="B1040" t="str">
            <v>Water Research X</v>
          </cell>
          <cell r="C1040" t="str">
            <v>Q1</v>
          </cell>
        </row>
        <row r="1041">
          <cell r="B1041" t="str">
            <v>Journal of Management Inquiry</v>
          </cell>
          <cell r="C1041" t="str">
            <v>Q1</v>
          </cell>
        </row>
        <row r="1042">
          <cell r="B1042" t="str">
            <v>Energy Research and Social Science</v>
          </cell>
          <cell r="C1042" t="str">
            <v>Q1</v>
          </cell>
        </row>
        <row r="1043">
          <cell r="B1043" t="str">
            <v>European Journal of Nuclear Medicine and Molecular Imaging</v>
          </cell>
          <cell r="C1043" t="str">
            <v>Q1</v>
          </cell>
        </row>
        <row r="1044">
          <cell r="B1044" t="str">
            <v>Sociological Science</v>
          </cell>
          <cell r="C1044" t="str">
            <v>Q1</v>
          </cell>
        </row>
        <row r="1045">
          <cell r="B1045" t="str">
            <v>Journal of Manufacturing Systems</v>
          </cell>
          <cell r="C1045" t="str">
            <v>Q1</v>
          </cell>
        </row>
        <row r="1046">
          <cell r="B1046" t="str">
            <v>Journal of the American College of Surgeons</v>
          </cell>
          <cell r="C1046" t="str">
            <v>Q1</v>
          </cell>
        </row>
        <row r="1047">
          <cell r="B1047" t="str">
            <v>British Journal of Dermatology</v>
          </cell>
          <cell r="C1047" t="str">
            <v>Q1</v>
          </cell>
        </row>
        <row r="1048">
          <cell r="B1048" t="str">
            <v>Work and Occupations</v>
          </cell>
          <cell r="C1048" t="str">
            <v>Q1</v>
          </cell>
        </row>
        <row r="1049">
          <cell r="B1049" t="str">
            <v>Biology of Blood and Marrow Transplantation</v>
          </cell>
          <cell r="C1049" t="str">
            <v>Q1</v>
          </cell>
        </row>
        <row r="1050">
          <cell r="B1050" t="str">
            <v>Technovation</v>
          </cell>
          <cell r="C1050" t="str">
            <v>Q1</v>
          </cell>
        </row>
        <row r="1051">
          <cell r="B1051" t="str">
            <v>Biometrics</v>
          </cell>
          <cell r="C1051" t="str">
            <v>Q1</v>
          </cell>
        </row>
        <row r="1052">
          <cell r="B1052" t="str">
            <v>Immunology</v>
          </cell>
          <cell r="C1052" t="str">
            <v>Q1</v>
          </cell>
        </row>
        <row r="1053">
          <cell r="B1053" t="str">
            <v>Journal of Structural Biology: X</v>
          </cell>
          <cell r="C1053" t="str">
            <v>Q1</v>
          </cell>
        </row>
        <row r="1054">
          <cell r="B1054" t="str">
            <v>Games and Economic Behavior</v>
          </cell>
          <cell r="C1054" t="str">
            <v>Q1</v>
          </cell>
        </row>
        <row r="1055">
          <cell r="B1055" t="str">
            <v>Publications of the Astronomical Society of the Pacific</v>
          </cell>
          <cell r="C1055" t="str">
            <v>Q1</v>
          </cell>
        </row>
        <row r="1056">
          <cell r="B1056" t="str">
            <v>Advanced healthcare materials</v>
          </cell>
          <cell r="C1056" t="str">
            <v>Q1</v>
          </cell>
        </row>
        <row r="1057">
          <cell r="B1057" t="str">
            <v>American Journal of Preventive Medicine</v>
          </cell>
          <cell r="C1057" t="str">
            <v>Q1</v>
          </cell>
        </row>
        <row r="1058">
          <cell r="B1058" t="str">
            <v>Applied Materials Today</v>
          </cell>
          <cell r="C1058" t="str">
            <v>Q1</v>
          </cell>
        </row>
        <row r="1059">
          <cell r="B1059" t="str">
            <v>Non-coding RNA</v>
          </cell>
          <cell r="C1059" t="str">
            <v>Q1</v>
          </cell>
        </row>
        <row r="1060">
          <cell r="B1060" t="str">
            <v>Progress in Photovoltaics: Research and Applications</v>
          </cell>
          <cell r="C1060" t="str">
            <v>Q1</v>
          </cell>
        </row>
        <row r="1061">
          <cell r="B1061" t="str">
            <v>Bipolar Disorders</v>
          </cell>
          <cell r="C1061" t="str">
            <v>Q1</v>
          </cell>
        </row>
        <row r="1062">
          <cell r="B1062" t="str">
            <v>Clinical Psychology: Science and Practice</v>
          </cell>
          <cell r="C1062" t="str">
            <v>Q1</v>
          </cell>
        </row>
        <row r="1063">
          <cell r="B1063" t="str">
            <v>Molecular Therapy - Methods and Clinical Development</v>
          </cell>
          <cell r="C1063" t="str">
            <v>Q1</v>
          </cell>
        </row>
        <row r="1064">
          <cell r="B1064" t="str">
            <v>American Journal of Public Health</v>
          </cell>
          <cell r="C1064" t="str">
            <v>Q1</v>
          </cell>
        </row>
        <row r="1065">
          <cell r="B1065" t="str">
            <v>Journal of Literacy Research</v>
          </cell>
          <cell r="C1065" t="str">
            <v>Q1</v>
          </cell>
        </row>
        <row r="1066">
          <cell r="B1066" t="str">
            <v>TrAC - Trends in Analytical Chemistry</v>
          </cell>
          <cell r="C1066" t="str">
            <v>Q1</v>
          </cell>
        </row>
        <row r="1067">
          <cell r="B1067" t="str">
            <v>Evidence-Based Mental Health</v>
          </cell>
          <cell r="C1067" t="str">
            <v>Q1</v>
          </cell>
        </row>
        <row r="1068">
          <cell r="B1068" t="str">
            <v>Advances in Mathematics</v>
          </cell>
          <cell r="C1068" t="str">
            <v>Q1</v>
          </cell>
        </row>
        <row r="1069">
          <cell r="B1069" t="str">
            <v>Annals of Intensive Care</v>
          </cell>
          <cell r="C1069" t="str">
            <v>Q1</v>
          </cell>
        </row>
        <row r="1070">
          <cell r="B1070" t="str">
            <v>JACC: Clinical Electrophysiology</v>
          </cell>
          <cell r="C1070" t="str">
            <v>Q1</v>
          </cell>
        </row>
        <row r="1071">
          <cell r="B1071" t="str">
            <v>International Journal of Sports Physiology and Performance</v>
          </cell>
          <cell r="C1071" t="str">
            <v>Q1</v>
          </cell>
        </row>
        <row r="1072">
          <cell r="B1072" t="str">
            <v>Mayo Clinic Proceedings</v>
          </cell>
          <cell r="C1072" t="str">
            <v>Q1</v>
          </cell>
        </row>
        <row r="1073">
          <cell r="B1073" t="str">
            <v>Antioxidants and Redox Signaling</v>
          </cell>
          <cell r="C1073" t="str">
            <v>Q1</v>
          </cell>
        </row>
        <row r="1074">
          <cell r="B1074" t="str">
            <v>Arthroscopy - Journal of Arthroscopic and Related Surgery</v>
          </cell>
          <cell r="C1074" t="str">
            <v>Q1</v>
          </cell>
        </row>
        <row r="1075">
          <cell r="B1075" t="str">
            <v>Mechanical Systems and Signal Processing</v>
          </cell>
          <cell r="C1075" t="str">
            <v>Q1</v>
          </cell>
        </row>
        <row r="1076">
          <cell r="B1076" t="str">
            <v>Advances in Colloid and Interface Science</v>
          </cell>
          <cell r="C1076" t="str">
            <v>Q1</v>
          </cell>
        </row>
        <row r="1077">
          <cell r="B1077" t="str">
            <v>Journal of Education Policy</v>
          </cell>
          <cell r="C1077" t="str">
            <v>Q1</v>
          </cell>
        </row>
        <row r="1078">
          <cell r="B1078" t="str">
            <v>Molecular Cancer Research</v>
          </cell>
          <cell r="C1078" t="str">
            <v>Q1</v>
          </cell>
        </row>
        <row r="1079">
          <cell r="B1079" t="str">
            <v>European Journal of Immunology</v>
          </cell>
          <cell r="C1079" t="str">
            <v>Q1</v>
          </cell>
        </row>
        <row r="1080">
          <cell r="B1080" t="str">
            <v>Fertility and Sterility</v>
          </cell>
          <cell r="C1080" t="str">
            <v>Q1</v>
          </cell>
        </row>
        <row r="1081">
          <cell r="B1081" t="str">
            <v>Functional Ecology</v>
          </cell>
          <cell r="C1081" t="str">
            <v>Q1</v>
          </cell>
        </row>
        <row r="1082">
          <cell r="B1082" t="str">
            <v>Journal of Financial Stability</v>
          </cell>
          <cell r="C1082" t="str">
            <v>Q1</v>
          </cell>
        </row>
        <row r="1083">
          <cell r="B1083" t="str">
            <v>Therapeutic Advances in Medical Oncology</v>
          </cell>
          <cell r="C1083" t="str">
            <v>Q1</v>
          </cell>
        </row>
        <row r="1084">
          <cell r="B1084" t="str">
            <v>ACS Pharmacology and Translational Science</v>
          </cell>
          <cell r="C1084" t="str">
            <v>Q1</v>
          </cell>
        </row>
        <row r="1085">
          <cell r="B1085" t="str">
            <v>Review of International Organizations</v>
          </cell>
          <cell r="C1085" t="str">
            <v>Q1</v>
          </cell>
        </row>
        <row r="1086">
          <cell r="B1086" t="str">
            <v>Journal of Behavioral Addictions</v>
          </cell>
          <cell r="C1086" t="str">
            <v>Q1</v>
          </cell>
        </row>
        <row r="1087">
          <cell r="B1087" t="str">
            <v>Emotion</v>
          </cell>
          <cell r="C1087" t="str">
            <v>Q1</v>
          </cell>
        </row>
        <row r="1088">
          <cell r="B1088" t="str">
            <v>IEEE Transactions on Systems, Man, and Cybernetics: Systems</v>
          </cell>
          <cell r="C1088" t="str">
            <v>Q1</v>
          </cell>
        </row>
        <row r="1089">
          <cell r="B1089" t="str">
            <v>Cell Calcium</v>
          </cell>
          <cell r="C1089" t="str">
            <v>Q1</v>
          </cell>
        </row>
        <row r="1090">
          <cell r="B1090" t="str">
            <v>Environmental Health Perspectives</v>
          </cell>
          <cell r="C1090" t="str">
            <v>Q1</v>
          </cell>
        </row>
        <row r="1091">
          <cell r="B1091" t="str">
            <v>Journal of Occupational and Organizational Psychology</v>
          </cell>
          <cell r="C1091" t="str">
            <v>Q1</v>
          </cell>
        </row>
        <row r="1092">
          <cell r="B1092" t="str">
            <v>Nucleic Acid Therapeutics</v>
          </cell>
          <cell r="C1092" t="str">
            <v>Q1</v>
          </cell>
        </row>
        <row r="1093">
          <cell r="B1093" t="str">
            <v>Advanced Electronic Materials</v>
          </cell>
          <cell r="C1093" t="str">
            <v>Q1</v>
          </cell>
        </row>
        <row r="1094">
          <cell r="B1094" t="str">
            <v>Carbon</v>
          </cell>
          <cell r="C1094" t="str">
            <v>Q1</v>
          </cell>
        </row>
        <row r="1095">
          <cell r="B1095" t="str">
            <v>Big Data and Society</v>
          </cell>
          <cell r="C1095" t="str">
            <v>Q1</v>
          </cell>
        </row>
        <row r="1096">
          <cell r="B1096" t="str">
            <v>West European Politics</v>
          </cell>
          <cell r="C1096" t="str">
            <v>Q1</v>
          </cell>
        </row>
        <row r="1097">
          <cell r="B1097" t="str">
            <v>European Union Politics</v>
          </cell>
          <cell r="C1097" t="str">
            <v>Q1</v>
          </cell>
        </row>
        <row r="1098">
          <cell r="B1098" t="str">
            <v>Retina</v>
          </cell>
          <cell r="C1098" t="str">
            <v>Q1</v>
          </cell>
        </row>
        <row r="1099">
          <cell r="B1099" t="str">
            <v>Foundations and Trends in Communications and Information Theory</v>
          </cell>
          <cell r="C1099" t="str">
            <v>Q1</v>
          </cell>
        </row>
        <row r="1100">
          <cell r="B1100" t="str">
            <v>Trends in Parasitology</v>
          </cell>
          <cell r="C1100" t="str">
            <v>Q1</v>
          </cell>
        </row>
        <row r="1101">
          <cell r="B1101" t="str">
            <v>Mathematische Annalen</v>
          </cell>
          <cell r="C1101" t="str">
            <v>Q1</v>
          </cell>
        </row>
        <row r="1102">
          <cell r="B1102" t="str">
            <v>Cancer Epidemiology Biomarkers and Prevention</v>
          </cell>
          <cell r="C1102" t="str">
            <v>Q1</v>
          </cell>
        </row>
        <row r="1103">
          <cell r="B1103" t="str">
            <v>Research and Politics</v>
          </cell>
          <cell r="C1103" t="str">
            <v>Q1</v>
          </cell>
        </row>
        <row r="1104">
          <cell r="B1104" t="str">
            <v>Virus Evolution</v>
          </cell>
          <cell r="C1104" t="str">
            <v>Q1</v>
          </cell>
        </row>
        <row r="1105">
          <cell r="B1105" t="str">
            <v>Social Cognitive and Affective Neuroscience</v>
          </cell>
          <cell r="C1105" t="str">
            <v>Q1</v>
          </cell>
        </row>
        <row r="1106">
          <cell r="B1106" t="str">
            <v>Biological Conservation</v>
          </cell>
          <cell r="C1106" t="str">
            <v>Q1</v>
          </cell>
        </row>
        <row r="1107">
          <cell r="B1107" t="str">
            <v>Technological Forecasting and Social Change</v>
          </cell>
          <cell r="C1107" t="str">
            <v>Q1</v>
          </cell>
        </row>
        <row r="1108">
          <cell r="B1108" t="str">
            <v>Cognitive Psychology</v>
          </cell>
          <cell r="C1108" t="str">
            <v>Q1</v>
          </cell>
        </row>
        <row r="1109">
          <cell r="B1109" t="str">
            <v>Proceedings of the Annual ACM Symposium on Theory of Computing</v>
          </cell>
          <cell r="C1109" t="str">
            <v>-</v>
          </cell>
        </row>
        <row r="1110">
          <cell r="B1110" t="str">
            <v>Sleep</v>
          </cell>
          <cell r="C1110" t="str">
            <v>Q1</v>
          </cell>
        </row>
        <row r="1111">
          <cell r="B1111" t="str">
            <v>Green Chemistry</v>
          </cell>
          <cell r="C1111" t="str">
            <v>Q1</v>
          </cell>
        </row>
        <row r="1112">
          <cell r="B1112" t="str">
            <v>Academy of Management Learning and Education</v>
          </cell>
          <cell r="C1112" t="str">
            <v>Q1</v>
          </cell>
        </row>
        <row r="1113">
          <cell r="B1113" t="str">
            <v>Earthquake Engineering and Structural Dynamics</v>
          </cell>
          <cell r="C1113" t="str">
            <v>Q1</v>
          </cell>
        </row>
        <row r="1114">
          <cell r="B1114" t="str">
            <v>Cytokine and Growth Factor Reviews</v>
          </cell>
          <cell r="C1114" t="str">
            <v>Q1</v>
          </cell>
        </row>
        <row r="1115">
          <cell r="B1115" t="str">
            <v>Numerische Mathematik</v>
          </cell>
          <cell r="C1115" t="str">
            <v>Q1</v>
          </cell>
        </row>
        <row r="1116">
          <cell r="B1116" t="str">
            <v>Journal of Research on Educational Effectiveness</v>
          </cell>
          <cell r="C1116" t="str">
            <v>Q1</v>
          </cell>
        </row>
        <row r="1117">
          <cell r="B1117" t="str">
            <v>Chronic Stress</v>
          </cell>
          <cell r="C1117" t="str">
            <v>Q1</v>
          </cell>
        </row>
        <row r="1118">
          <cell r="B1118" t="str">
            <v>Journal of Business Ethics</v>
          </cell>
          <cell r="C1118" t="str">
            <v>Q1</v>
          </cell>
        </row>
        <row r="1119">
          <cell r="B1119" t="str">
            <v>6th International Conference on Learning Representations, ICLR 2018 - Conference Track Proceedings</v>
          </cell>
          <cell r="C1119" t="str">
            <v>-</v>
          </cell>
        </row>
        <row r="1120">
          <cell r="B1120" t="str">
            <v>Current Psychiatry Reports</v>
          </cell>
          <cell r="C1120" t="str">
            <v>Q1</v>
          </cell>
        </row>
        <row r="1121">
          <cell r="B1121" t="str">
            <v>Molecular Therapy - Nucleic Acids</v>
          </cell>
          <cell r="C1121" t="str">
            <v>Q1</v>
          </cell>
        </row>
        <row r="1122">
          <cell r="B1122" t="str">
            <v>Studies in Second Language Acquisition</v>
          </cell>
          <cell r="C1122" t="str">
            <v>Q1</v>
          </cell>
        </row>
        <row r="1123">
          <cell r="B1123" t="str">
            <v>Journal of Clinical Endocrinology and Metabolism</v>
          </cell>
          <cell r="C1123" t="str">
            <v>Q1</v>
          </cell>
        </row>
        <row r="1124">
          <cell r="B1124" t="str">
            <v>Neurobiology of Disease</v>
          </cell>
          <cell r="C1124" t="str">
            <v>Q1</v>
          </cell>
        </row>
        <row r="1125">
          <cell r="B1125" t="str">
            <v>Statistical Science</v>
          </cell>
          <cell r="C1125" t="str">
            <v>Q1</v>
          </cell>
        </row>
        <row r="1126">
          <cell r="B1126" t="str">
            <v>British Journal of Surgery</v>
          </cell>
          <cell r="C1126" t="str">
            <v>Q1</v>
          </cell>
        </row>
        <row r="1127">
          <cell r="B1127" t="str">
            <v>Small Business Economics</v>
          </cell>
          <cell r="C1127" t="str">
            <v>Q1</v>
          </cell>
        </row>
        <row r="1128">
          <cell r="B1128" t="str">
            <v>Educational Administration Quarterly</v>
          </cell>
          <cell r="C1128" t="str">
            <v>Q1</v>
          </cell>
        </row>
        <row r="1129">
          <cell r="B1129" t="str">
            <v>Conservation Biology</v>
          </cell>
          <cell r="C1129" t="str">
            <v>Q1</v>
          </cell>
        </row>
        <row r="1130">
          <cell r="B1130" t="str">
            <v>JAMA Ophthalmology</v>
          </cell>
          <cell r="C1130" t="str">
            <v>Q1</v>
          </cell>
        </row>
        <row r="1131">
          <cell r="B1131" t="str">
            <v>Bulletin of the Geological Society of America</v>
          </cell>
          <cell r="C1131" t="str">
            <v>Q1</v>
          </cell>
        </row>
        <row r="1132">
          <cell r="B1132" t="str">
            <v>Composites Part B: Engineering</v>
          </cell>
          <cell r="C1132" t="str">
            <v>Q1</v>
          </cell>
        </row>
        <row r="1133">
          <cell r="B1133" t="str">
            <v>Transactions of the Institute of British Geographers</v>
          </cell>
          <cell r="C1133" t="str">
            <v>Q1</v>
          </cell>
        </row>
        <row r="1134">
          <cell r="B1134" t="str">
            <v>AIDS</v>
          </cell>
          <cell r="C1134" t="str">
            <v>Q1</v>
          </cell>
        </row>
        <row r="1135">
          <cell r="B1135" t="str">
            <v>Critical Reviews in Microbiology</v>
          </cell>
          <cell r="C1135" t="str">
            <v>Q1</v>
          </cell>
        </row>
        <row r="1136">
          <cell r="B1136" t="str">
            <v>Advanced Materials Technologies</v>
          </cell>
          <cell r="C1136" t="str">
            <v>Q1</v>
          </cell>
        </row>
        <row r="1137">
          <cell r="B1137" t="str">
            <v>Heart</v>
          </cell>
          <cell r="C1137" t="str">
            <v>Q1</v>
          </cell>
        </row>
        <row r="1138">
          <cell r="B1138" t="str">
            <v>Journal of Biomedical Science</v>
          </cell>
          <cell r="C1138" t="str">
            <v>Q1</v>
          </cell>
        </row>
        <row r="1139">
          <cell r="B1139" t="str">
            <v>Translational Research</v>
          </cell>
          <cell r="C1139" t="str">
            <v>Q1</v>
          </cell>
        </row>
        <row r="1140">
          <cell r="B1140" t="str">
            <v>Transportation Research, Part A: Policy and Practice</v>
          </cell>
          <cell r="C1140" t="str">
            <v>Q1</v>
          </cell>
        </row>
        <row r="1141">
          <cell r="B1141" t="str">
            <v>Antipode</v>
          </cell>
          <cell r="C1141" t="str">
            <v>Q1</v>
          </cell>
        </row>
        <row r="1142">
          <cell r="B1142" t="str">
            <v>Metabolism: Clinical and Experimental</v>
          </cell>
          <cell r="C1142" t="str">
            <v>Q1</v>
          </cell>
        </row>
        <row r="1143">
          <cell r="B1143" t="str">
            <v>Current Opinion in Behavioral Sciences</v>
          </cell>
          <cell r="C1143" t="str">
            <v>Q1</v>
          </cell>
        </row>
        <row r="1144">
          <cell r="B1144" t="str">
            <v>Oncologist</v>
          </cell>
          <cell r="C1144" t="str">
            <v>Q1</v>
          </cell>
        </row>
        <row r="1145">
          <cell r="B1145" t="str">
            <v>BioEssays</v>
          </cell>
          <cell r="C1145" t="str">
            <v>Q1</v>
          </cell>
        </row>
        <row r="1146">
          <cell r="B1146" t="str">
            <v>Wiley Interdisciplinary Reviews: Nanomedicine and Nanobiotechnology</v>
          </cell>
          <cell r="C1146" t="str">
            <v>Q1</v>
          </cell>
        </row>
        <row r="1147">
          <cell r="B1147" t="str">
            <v>Business Horizons</v>
          </cell>
          <cell r="C1147" t="str">
            <v>Q1</v>
          </cell>
        </row>
        <row r="1148">
          <cell r="B1148" t="str">
            <v>npj Schizophrenia</v>
          </cell>
          <cell r="C1148" t="str">
            <v>Q1</v>
          </cell>
        </row>
        <row r="1149">
          <cell r="B1149" t="str">
            <v>Bioactive Materials</v>
          </cell>
          <cell r="C1149" t="str">
            <v>Q1</v>
          </cell>
        </row>
        <row r="1150">
          <cell r="B1150" t="str">
            <v>Tunnelling and Underground Space Technology</v>
          </cell>
          <cell r="C1150" t="str">
            <v>Q1</v>
          </cell>
        </row>
        <row r="1151">
          <cell r="B1151" t="str">
            <v>Journal of Autoimmunity</v>
          </cell>
          <cell r="C1151" t="str">
            <v>Q1</v>
          </cell>
        </row>
        <row r="1152">
          <cell r="B1152" t="str">
            <v>Journal of Higher Education</v>
          </cell>
          <cell r="C1152" t="str">
            <v>Q1</v>
          </cell>
        </row>
        <row r="1153">
          <cell r="B1153" t="str">
            <v>Journal of Second Language Writing</v>
          </cell>
          <cell r="C1153" t="str">
            <v>Q1</v>
          </cell>
        </row>
        <row r="1154">
          <cell r="B1154" t="str">
            <v>Journal of Cerebral Blood Flow and Metabolism</v>
          </cell>
          <cell r="C1154" t="str">
            <v>Q1</v>
          </cell>
        </row>
        <row r="1155">
          <cell r="B1155" t="str">
            <v>Trauma, Violence, and Abuse</v>
          </cell>
          <cell r="C1155" t="str">
            <v>Q1</v>
          </cell>
        </row>
        <row r="1156">
          <cell r="B1156" t="str">
            <v>Journal of acquired immune deficiency syndromes (1999)</v>
          </cell>
          <cell r="C1156" t="str">
            <v>Q1</v>
          </cell>
        </row>
        <row r="1157">
          <cell r="B1157" t="str">
            <v>Reading Research Quarterly</v>
          </cell>
          <cell r="C1157" t="str">
            <v>Q1</v>
          </cell>
        </row>
        <row r="1158">
          <cell r="B1158" t="str">
            <v>European Journal of Operational Research</v>
          </cell>
          <cell r="C1158" t="str">
            <v>Q1</v>
          </cell>
        </row>
        <row r="1159">
          <cell r="B1159" t="str">
            <v>Annals of Tourism Research</v>
          </cell>
          <cell r="C1159" t="str">
            <v>Q1</v>
          </cell>
        </row>
        <row r="1160">
          <cell r="B1160" t="str">
            <v>IEEE Transactions on Power Electronics</v>
          </cell>
          <cell r="C1160" t="str">
            <v>Q1</v>
          </cell>
        </row>
        <row r="1161">
          <cell r="B1161" t="str">
            <v>Stem Cells</v>
          </cell>
          <cell r="C1161" t="str">
            <v>Q1</v>
          </cell>
        </row>
        <row r="1162">
          <cell r="B1162" t="str">
            <v>International Journal of Operations and Production Management</v>
          </cell>
          <cell r="C1162" t="str">
            <v>Q1</v>
          </cell>
        </row>
        <row r="1163">
          <cell r="B1163" t="str">
            <v>BJOG: An International Journal of Obstetrics and Gynaecology</v>
          </cell>
          <cell r="C1163" t="str">
            <v>Q1</v>
          </cell>
        </row>
        <row r="1164">
          <cell r="B1164" t="str">
            <v>ACS Synthetic Biology</v>
          </cell>
          <cell r="C1164" t="str">
            <v>Q1</v>
          </cell>
        </row>
        <row r="1165">
          <cell r="B1165" t="str">
            <v>Justice Quarterly</v>
          </cell>
          <cell r="C1165" t="str">
            <v>Q1</v>
          </cell>
        </row>
        <row r="1166">
          <cell r="B1166" t="str">
            <v>ACM Transactions on Graphics</v>
          </cell>
          <cell r="C1166" t="str">
            <v>Q1</v>
          </cell>
        </row>
        <row r="1167">
          <cell r="B1167" t="str">
            <v>Acta Geotechnica</v>
          </cell>
          <cell r="C1167" t="str">
            <v>Q1</v>
          </cell>
        </row>
        <row r="1168">
          <cell r="B1168" t="str">
            <v>Journal of Numerical Mathematics</v>
          </cell>
          <cell r="C1168" t="str">
            <v>Q1</v>
          </cell>
        </row>
        <row r="1169">
          <cell r="B1169" t="str">
            <v>Information and Management</v>
          </cell>
          <cell r="C1169" t="str">
            <v>Q1</v>
          </cell>
        </row>
        <row r="1170">
          <cell r="B1170" t="str">
            <v>Ecology</v>
          </cell>
          <cell r="C1170" t="str">
            <v>Q1</v>
          </cell>
        </row>
        <row r="1171">
          <cell r="B1171" t="str">
            <v>International Journal of Rock Mechanics and Minings Sciences</v>
          </cell>
          <cell r="C1171" t="str">
            <v>Q1</v>
          </cell>
        </row>
        <row r="1172">
          <cell r="B1172" t="str">
            <v>Diabetes Technology and Therapeutics</v>
          </cell>
          <cell r="C1172" t="str">
            <v>Q1</v>
          </cell>
        </row>
        <row r="1173">
          <cell r="B1173" t="str">
            <v>IEEE Transactions on Geoscience and Remote Sensing</v>
          </cell>
          <cell r="C1173" t="str">
            <v>Q1</v>
          </cell>
        </row>
        <row r="1174">
          <cell r="B1174" t="str">
            <v>Molecular and Cellular Biology</v>
          </cell>
          <cell r="C1174" t="str">
            <v>Q1</v>
          </cell>
        </row>
        <row r="1175">
          <cell r="B1175" t="str">
            <v>Rock Mechanics and Rock Engineering</v>
          </cell>
          <cell r="C1175" t="str">
            <v>Q1</v>
          </cell>
        </row>
        <row r="1176">
          <cell r="B1176" t="str">
            <v>Journalism Studies</v>
          </cell>
          <cell r="C1176" t="str">
            <v>Q1</v>
          </cell>
        </row>
        <row r="1177">
          <cell r="B1177" t="str">
            <v>Journal of Power Sources</v>
          </cell>
          <cell r="C1177" t="str">
            <v>Q1</v>
          </cell>
        </row>
        <row r="1178">
          <cell r="B1178" t="str">
            <v>Astronomy and Astrophysics</v>
          </cell>
          <cell r="C1178" t="str">
            <v>Q1</v>
          </cell>
        </row>
        <row r="1179">
          <cell r="B1179" t="str">
            <v>Environmental Pollution</v>
          </cell>
          <cell r="C1179" t="str">
            <v>Q1</v>
          </cell>
        </row>
        <row r="1180">
          <cell r="B1180" t="str">
            <v>Current HIV/AIDS Reports</v>
          </cell>
          <cell r="C1180" t="str">
            <v>Q1</v>
          </cell>
        </row>
        <row r="1181">
          <cell r="B1181" t="str">
            <v>Future of Children</v>
          </cell>
          <cell r="C1181" t="str">
            <v>Q1</v>
          </cell>
        </row>
        <row r="1182">
          <cell r="B1182" t="str">
            <v>Journal of Animal Ecology</v>
          </cell>
          <cell r="C1182" t="str">
            <v>Q1</v>
          </cell>
        </row>
        <row r="1183">
          <cell r="B1183" t="str">
            <v>Journals of Gerontology - Series A Biological Sciences and Medical Sciences</v>
          </cell>
          <cell r="C1183" t="str">
            <v>Q1</v>
          </cell>
        </row>
        <row r="1184">
          <cell r="B1184" t="str">
            <v>Survey of Ophthalmology</v>
          </cell>
          <cell r="C1184" t="str">
            <v>Q1</v>
          </cell>
        </row>
        <row r="1185">
          <cell r="B1185" t="str">
            <v>Advances in Biological Regulation</v>
          </cell>
          <cell r="C1185" t="str">
            <v>Q1</v>
          </cell>
        </row>
        <row r="1186">
          <cell r="B1186" t="str">
            <v>European Urology Focus</v>
          </cell>
          <cell r="C1186" t="str">
            <v>Q1</v>
          </cell>
        </row>
        <row r="1187">
          <cell r="B1187" t="str">
            <v>JAMA Dermatology</v>
          </cell>
          <cell r="C1187" t="str">
            <v>Q1</v>
          </cell>
        </row>
        <row r="1188">
          <cell r="B1188" t="str">
            <v>Network Neuroscience</v>
          </cell>
          <cell r="C1188" t="str">
            <v>Q1</v>
          </cell>
        </row>
        <row r="1189">
          <cell r="B1189" t="str">
            <v>Journal of Magnesium and Alloys</v>
          </cell>
          <cell r="C1189" t="str">
            <v>Q1</v>
          </cell>
        </row>
        <row r="1190">
          <cell r="B1190" t="str">
            <v>Retrovirology</v>
          </cell>
          <cell r="C1190" t="str">
            <v>Q1</v>
          </cell>
        </row>
        <row r="1191">
          <cell r="B1191" t="str">
            <v>American Psychologist</v>
          </cell>
          <cell r="C1191" t="str">
            <v>Q1</v>
          </cell>
        </row>
        <row r="1192">
          <cell r="B1192" t="str">
            <v>Journal of Antimicrobial Chemotherapy</v>
          </cell>
          <cell r="C1192" t="str">
            <v>Q1</v>
          </cell>
        </row>
        <row r="1193">
          <cell r="B1193" t="str">
            <v>Business Strategy and the Environment</v>
          </cell>
          <cell r="C1193" t="str">
            <v>Q1</v>
          </cell>
        </row>
        <row r="1194">
          <cell r="B1194" t="str">
            <v>Annales de l'institut Henri Poincare (B) Probability and Statistics</v>
          </cell>
          <cell r="C1194" t="str">
            <v>Q1</v>
          </cell>
        </row>
        <row r="1195">
          <cell r="B1195" t="str">
            <v>Government Information Quarterly</v>
          </cell>
          <cell r="C1195" t="str">
            <v>Q1</v>
          </cell>
        </row>
        <row r="1196">
          <cell r="B1196" t="str">
            <v>Quarterly Review of Biology</v>
          </cell>
          <cell r="C1196" t="str">
            <v>Q1</v>
          </cell>
        </row>
        <row r="1197">
          <cell r="B1197" t="str">
            <v>Burnout Research</v>
          </cell>
          <cell r="C1197" t="str">
            <v>Q1</v>
          </cell>
        </row>
        <row r="1198">
          <cell r="B1198" t="str">
            <v>Cancer Communications</v>
          </cell>
          <cell r="C1198" t="str">
            <v>Q1</v>
          </cell>
        </row>
        <row r="1199">
          <cell r="B1199" t="str">
            <v>Europace</v>
          </cell>
          <cell r="C1199" t="str">
            <v>Q1</v>
          </cell>
        </row>
        <row r="1200">
          <cell r="B1200" t="str">
            <v>Journal of Controlled Release</v>
          </cell>
          <cell r="C1200" t="str">
            <v>Q1</v>
          </cell>
        </row>
        <row r="1201">
          <cell r="B1201" t="str">
            <v>Analytical Chemistry</v>
          </cell>
          <cell r="C1201" t="str">
            <v>Q1</v>
          </cell>
        </row>
        <row r="1202">
          <cell r="B1202" t="str">
            <v>International Journal of Radiation Oncology Biology Physics</v>
          </cell>
          <cell r="C1202" t="str">
            <v>Q1</v>
          </cell>
        </row>
        <row r="1203">
          <cell r="B1203" t="str">
            <v>Proceedings of the 9th USENIX Symposium on Operating Systems Design and Implementation, OSDI 2010</v>
          </cell>
          <cell r="C1203" t="str">
            <v>-</v>
          </cell>
        </row>
        <row r="1204">
          <cell r="B1204" t="str">
            <v>BMJ Global Health</v>
          </cell>
          <cell r="C1204" t="str">
            <v>Q1</v>
          </cell>
        </row>
        <row r="1205">
          <cell r="B1205" t="str">
            <v>Dialogues in Clinical Neuroscience</v>
          </cell>
          <cell r="C1205" t="str">
            <v>Q1</v>
          </cell>
        </row>
        <row r="1206">
          <cell r="B1206" t="str">
            <v>Clinical Child and Family Psychology Review</v>
          </cell>
          <cell r="C1206" t="str">
            <v>Q1</v>
          </cell>
        </row>
        <row r="1207">
          <cell r="B1207" t="str">
            <v>Computers in Human Behavior</v>
          </cell>
          <cell r="C1207" t="str">
            <v>Q1</v>
          </cell>
        </row>
        <row r="1208">
          <cell r="B1208" t="str">
            <v>Quantitative Marketing and Economics</v>
          </cell>
          <cell r="C1208" t="str">
            <v>Q1</v>
          </cell>
        </row>
        <row r="1209">
          <cell r="B1209" t="str">
            <v>Journal of Positive Behavior Interventions</v>
          </cell>
          <cell r="C1209" t="str">
            <v>Q1</v>
          </cell>
        </row>
        <row r="1210">
          <cell r="B1210" t="str">
            <v>Biology and Fertility of Soils</v>
          </cell>
          <cell r="C1210" t="str">
            <v>Q1</v>
          </cell>
        </row>
        <row r="1211">
          <cell r="B1211" t="str">
            <v>Gynecologic Oncology</v>
          </cell>
          <cell r="C1211" t="str">
            <v>Q1</v>
          </cell>
        </row>
        <row r="1212">
          <cell r="B1212" t="str">
            <v>Global Sustainability</v>
          </cell>
          <cell r="C1212" t="str">
            <v>Q1</v>
          </cell>
        </row>
        <row r="1213">
          <cell r="B1213" t="str">
            <v>Demography</v>
          </cell>
          <cell r="C1213" t="str">
            <v>Q1</v>
          </cell>
        </row>
        <row r="1214">
          <cell r="B1214" t="str">
            <v>Frontiers in Molecular Biosciences</v>
          </cell>
          <cell r="C1214" t="str">
            <v>Q1</v>
          </cell>
        </row>
        <row r="1215">
          <cell r="B1215" t="str">
            <v>Quantum Science and Technology</v>
          </cell>
          <cell r="C1215" t="str">
            <v>Q1</v>
          </cell>
        </row>
        <row r="1216">
          <cell r="B1216" t="str">
            <v>APL Photonics</v>
          </cell>
          <cell r="C1216" t="str">
            <v>Q1</v>
          </cell>
        </row>
        <row r="1217">
          <cell r="B1217" t="str">
            <v>Energy Policy</v>
          </cell>
          <cell r="C1217" t="str">
            <v>Q1</v>
          </cell>
        </row>
        <row r="1218">
          <cell r="B1218" t="str">
            <v>Physics Letters, Section B: Nuclear, Elementary Particle and High-Energy Physics</v>
          </cell>
          <cell r="C1218" t="str">
            <v>Q1</v>
          </cell>
        </row>
        <row r="1219">
          <cell r="B1219" t="str">
            <v>Food Policy</v>
          </cell>
          <cell r="C1219" t="str">
            <v>Q1</v>
          </cell>
        </row>
        <row r="1220">
          <cell r="B1220" t="str">
            <v>Journal of Functional Analysis</v>
          </cell>
          <cell r="C1220" t="str">
            <v>Q1</v>
          </cell>
        </row>
        <row r="1221">
          <cell r="B1221" t="str">
            <v>Polymer Reviews</v>
          </cell>
          <cell r="C1221" t="str">
            <v>Q1</v>
          </cell>
        </row>
        <row r="1222">
          <cell r="B1222" t="str">
            <v>Urban Education</v>
          </cell>
          <cell r="C1222" t="str">
            <v>Q1</v>
          </cell>
        </row>
        <row r="1223">
          <cell r="B1223" t="str">
            <v>Communications in Partial Differential Equations</v>
          </cell>
          <cell r="C1223" t="str">
            <v>Q1</v>
          </cell>
        </row>
        <row r="1224">
          <cell r="B1224" t="str">
            <v>Wiley Interdisciplinary Reviews: Systems Biology and Medicine</v>
          </cell>
          <cell r="C1224" t="str">
            <v>Q1</v>
          </cell>
        </row>
        <row r="1225">
          <cell r="B1225" t="str">
            <v>Critical Reviews in Oncology/Hematology</v>
          </cell>
          <cell r="C1225" t="str">
            <v>Q1</v>
          </cell>
        </row>
        <row r="1226">
          <cell r="B1226" t="str">
            <v>Applied Psychological Measurement</v>
          </cell>
          <cell r="C1226" t="str">
            <v>Q1</v>
          </cell>
        </row>
        <row r="1227">
          <cell r="B1227" t="str">
            <v>Journal of Personality</v>
          </cell>
          <cell r="C1227" t="str">
            <v>Q1</v>
          </cell>
        </row>
        <row r="1228">
          <cell r="B1228" t="str">
            <v>Neurobiology of Aging</v>
          </cell>
          <cell r="C1228" t="str">
            <v>Q1</v>
          </cell>
        </row>
        <row r="1229">
          <cell r="B1229" t="str">
            <v>Chromosome Research</v>
          </cell>
          <cell r="C1229" t="str">
            <v>Q1</v>
          </cell>
        </row>
        <row r="1230">
          <cell r="B1230" t="str">
            <v>Cognition</v>
          </cell>
          <cell r="C1230" t="str">
            <v>Q1</v>
          </cell>
        </row>
        <row r="1231">
          <cell r="B1231" t="str">
            <v>Methods</v>
          </cell>
          <cell r="C1231" t="str">
            <v>Q1</v>
          </cell>
        </row>
        <row r="1232">
          <cell r="B1232" t="str">
            <v>ACM Computing Surveys</v>
          </cell>
          <cell r="C1232" t="str">
            <v>Q1</v>
          </cell>
        </row>
        <row r="1233">
          <cell r="B1233" t="str">
            <v>International Journal of Contemporary Hospitality Management</v>
          </cell>
          <cell r="C1233" t="str">
            <v>Q1</v>
          </cell>
        </row>
        <row r="1234">
          <cell r="B1234" t="str">
            <v>BCC 2017 - Proceedings of the ACM Workshop on Blockchain, Cryptocurrencies and Contracts, co-located with ASIA CCS 2017</v>
          </cell>
          <cell r="C1234" t="str">
            <v>-</v>
          </cell>
        </row>
        <row r="1235">
          <cell r="B1235" t="str">
            <v>Contributions to Mineralogy and Petrology</v>
          </cell>
          <cell r="C1235" t="str">
            <v>Q1</v>
          </cell>
        </row>
        <row r="1236">
          <cell r="B1236" t="str">
            <v>Journal of Innate Immunity</v>
          </cell>
          <cell r="C1236" t="str">
            <v>Q1</v>
          </cell>
        </row>
        <row r="1237">
          <cell r="B1237" t="str">
            <v>mAbs</v>
          </cell>
          <cell r="C1237" t="str">
            <v>Q1</v>
          </cell>
        </row>
        <row r="1238">
          <cell r="B1238" t="str">
            <v>IEEE Internet of Things Journal</v>
          </cell>
          <cell r="C1238" t="str">
            <v>Q1</v>
          </cell>
        </row>
        <row r="1239">
          <cell r="B1239" t="str">
            <v>International Small Business Journal</v>
          </cell>
          <cell r="C1239" t="str">
            <v>Q1</v>
          </cell>
        </row>
        <row r="1240">
          <cell r="B1240" t="str">
            <v>Antimicrobial Agents and Chemotherapy</v>
          </cell>
          <cell r="C1240" t="str">
            <v>Q1</v>
          </cell>
        </row>
        <row r="1241">
          <cell r="B1241" t="str">
            <v>Current Opinion in Insect Science</v>
          </cell>
          <cell r="C1241" t="str">
            <v>Q1</v>
          </cell>
        </row>
        <row r="1242">
          <cell r="B1242" t="str">
            <v>Monthly Notices of the Royal Astronomical Society: Letters</v>
          </cell>
          <cell r="C1242" t="str">
            <v>Q1</v>
          </cell>
        </row>
        <row r="1243">
          <cell r="B1243" t="str">
            <v>Photonics Research</v>
          </cell>
          <cell r="C1243" t="str">
            <v>Q1</v>
          </cell>
        </row>
        <row r="1244">
          <cell r="B1244" t="str">
            <v>SIAM Journal on Optimization</v>
          </cell>
          <cell r="C1244" t="str">
            <v>Q1</v>
          </cell>
        </row>
        <row r="1245">
          <cell r="B1245" t="str">
            <v>Journal of General Physiology</v>
          </cell>
          <cell r="C1245" t="str">
            <v>Q1</v>
          </cell>
        </row>
        <row r="1246">
          <cell r="B1246" t="str">
            <v>Lab on a Chip</v>
          </cell>
          <cell r="C1246" t="str">
            <v>Q1</v>
          </cell>
        </row>
        <row r="1247">
          <cell r="B1247" t="str">
            <v>Reviews in Medical Virology</v>
          </cell>
          <cell r="C1247" t="str">
            <v>Q1</v>
          </cell>
        </row>
        <row r="1248">
          <cell r="B1248" t="str">
            <v>Redox Biology</v>
          </cell>
          <cell r="C1248" t="str">
            <v>Q1</v>
          </cell>
        </row>
        <row r="1249">
          <cell r="B1249" t="str">
            <v>IEEE Signal Processing Magazine</v>
          </cell>
          <cell r="C1249" t="str">
            <v>Q1</v>
          </cell>
        </row>
        <row r="1250">
          <cell r="B1250" t="str">
            <v>Monthly Notices of the Royal Astronomical Society</v>
          </cell>
          <cell r="C1250" t="str">
            <v>Q1</v>
          </cell>
        </row>
        <row r="1251">
          <cell r="B1251" t="str">
            <v>ACS Sensors</v>
          </cell>
          <cell r="C1251" t="str">
            <v>Q1</v>
          </cell>
        </row>
        <row r="1252">
          <cell r="B1252" t="str">
            <v>Ecosystem Services</v>
          </cell>
          <cell r="C1252" t="str">
            <v>Q1</v>
          </cell>
        </row>
        <row r="1253">
          <cell r="B1253" t="str">
            <v>Antiviral Research</v>
          </cell>
          <cell r="C1253" t="str">
            <v>Q1</v>
          </cell>
        </row>
        <row r="1254">
          <cell r="B1254" t="str">
            <v>Proceedings - Annual IEEE Symposium on Foundations of Computer Science, FOCS</v>
          </cell>
          <cell r="C1254" t="str">
            <v>-</v>
          </cell>
        </row>
        <row r="1255">
          <cell r="B1255" t="str">
            <v>Foundations and Trends in Networking</v>
          </cell>
          <cell r="C1255" t="str">
            <v>Q1</v>
          </cell>
        </row>
        <row r="1256">
          <cell r="B1256" t="str">
            <v>Journal of Business Research</v>
          </cell>
          <cell r="C1256" t="str">
            <v>Q1</v>
          </cell>
        </row>
        <row r="1257">
          <cell r="B1257" t="str">
            <v>Journal of Cystic Fibrosis</v>
          </cell>
          <cell r="C1257" t="str">
            <v>Q1</v>
          </cell>
        </row>
        <row r="1258">
          <cell r="B1258" t="str">
            <v>Evolution and Human Behavior</v>
          </cell>
          <cell r="C1258" t="str">
            <v>Q1</v>
          </cell>
        </row>
        <row r="1259">
          <cell r="B1259" t="str">
            <v>International Journal of Coal Geology</v>
          </cell>
          <cell r="C1259" t="str">
            <v>Q1</v>
          </cell>
        </row>
        <row r="1260">
          <cell r="B1260" t="str">
            <v>Mobile DNA</v>
          </cell>
          <cell r="C1260" t="str">
            <v>Q1</v>
          </cell>
        </row>
        <row r="1261">
          <cell r="B1261" t="str">
            <v>Critical Perspectives on Accounting</v>
          </cell>
          <cell r="C1261" t="str">
            <v>Q1</v>
          </cell>
        </row>
        <row r="1262">
          <cell r="B1262" t="str">
            <v>Current Topics in Membranes</v>
          </cell>
          <cell r="C1262" t="str">
            <v>Q1</v>
          </cell>
        </row>
        <row r="1263">
          <cell r="B1263" t="str">
            <v>Journal of Industrial Information Integration</v>
          </cell>
          <cell r="C1263" t="str">
            <v>Q1</v>
          </cell>
        </row>
        <row r="1264">
          <cell r="B1264" t="str">
            <v>Transportation Research, Part E: Logistics and Transportation Review</v>
          </cell>
          <cell r="C1264" t="str">
            <v>Q1</v>
          </cell>
        </row>
        <row r="1265">
          <cell r="B1265" t="str">
            <v>Contraception</v>
          </cell>
          <cell r="C1265" t="str">
            <v>Q1</v>
          </cell>
        </row>
        <row r="1266">
          <cell r="B1266" t="str">
            <v>Nanoscale</v>
          </cell>
          <cell r="C1266" t="str">
            <v>Q1</v>
          </cell>
        </row>
        <row r="1267">
          <cell r="B1267" t="str">
            <v>Mutation Research - Reviews in Mutation Research</v>
          </cell>
          <cell r="C1267" t="str">
            <v>Q1</v>
          </cell>
        </row>
        <row r="1268">
          <cell r="B1268" t="str">
            <v>Frontiers in Neural Circuits</v>
          </cell>
          <cell r="C1268" t="str">
            <v>Q1</v>
          </cell>
        </row>
        <row r="1269">
          <cell r="B1269" t="str">
            <v>Journal of Clinical Child and Adolescent Psychology</v>
          </cell>
          <cell r="C1269" t="str">
            <v>Q1</v>
          </cell>
        </row>
        <row r="1270">
          <cell r="B1270" t="str">
            <v>Journal of Periodontology</v>
          </cell>
          <cell r="C1270" t="str">
            <v>Q1</v>
          </cell>
        </row>
        <row r="1271">
          <cell r="B1271" t="str">
            <v>Supply Chain Management</v>
          </cell>
          <cell r="C1271" t="str">
            <v>Q1</v>
          </cell>
        </row>
        <row r="1272">
          <cell r="B1272" t="str">
            <v>Annals of the American Thoracic Society</v>
          </cell>
          <cell r="C1272" t="str">
            <v>Q1</v>
          </cell>
        </row>
        <row r="1273">
          <cell r="B1273" t="str">
            <v>Cancer Science</v>
          </cell>
          <cell r="C1273" t="str">
            <v>Q1</v>
          </cell>
        </row>
        <row r="1274">
          <cell r="B1274" t="str">
            <v>Mass Spectrometry Reviews</v>
          </cell>
          <cell r="C1274" t="str">
            <v>Q1</v>
          </cell>
        </row>
        <row r="1275">
          <cell r="B1275" t="str">
            <v>Journal of Hazardous Materials</v>
          </cell>
          <cell r="C1275" t="str">
            <v>Q1</v>
          </cell>
        </row>
        <row r="1276">
          <cell r="B1276" t="str">
            <v>Journal of International Marketing</v>
          </cell>
          <cell r="C1276" t="str">
            <v>Q1</v>
          </cell>
        </row>
        <row r="1277">
          <cell r="B1277" t="str">
            <v>Arthritis Care and Research</v>
          </cell>
          <cell r="C1277" t="str">
            <v>Q1</v>
          </cell>
        </row>
        <row r="1278">
          <cell r="B1278" t="str">
            <v>Canadian Geotechnical Journal</v>
          </cell>
          <cell r="C1278" t="str">
            <v>Q1</v>
          </cell>
        </row>
        <row r="1279">
          <cell r="B1279" t="str">
            <v>Journal of Geotechnical and Geoenvironmental Engineering - ASCE</v>
          </cell>
          <cell r="C1279" t="str">
            <v>Q1</v>
          </cell>
        </row>
        <row r="1280">
          <cell r="B1280" t="str">
            <v>Critical Reviews in Food Science and Nutrition</v>
          </cell>
          <cell r="C1280" t="str">
            <v>Q1</v>
          </cell>
        </row>
        <row r="1281">
          <cell r="B1281" t="str">
            <v>Current Opinion in Environmental Sustainability</v>
          </cell>
          <cell r="C1281" t="str">
            <v>Q1</v>
          </cell>
        </row>
        <row r="1282">
          <cell r="B1282" t="str">
            <v>Climate of the Past</v>
          </cell>
          <cell r="C1282" t="str">
            <v>Q1</v>
          </cell>
        </row>
        <row r="1283">
          <cell r="B1283" t="str">
            <v>IEEE Transactions on Robotics</v>
          </cell>
          <cell r="C1283" t="str">
            <v>Q1</v>
          </cell>
        </row>
        <row r="1284">
          <cell r="B1284" t="str">
            <v>Scripta Materialia</v>
          </cell>
          <cell r="C1284" t="str">
            <v>Q1</v>
          </cell>
        </row>
        <row r="1285">
          <cell r="B1285" t="str">
            <v>Work, Employment and Society</v>
          </cell>
          <cell r="C1285" t="str">
            <v>Q1</v>
          </cell>
        </row>
        <row r="1286">
          <cell r="B1286" t="str">
            <v>Climate Dynamics</v>
          </cell>
          <cell r="C1286" t="str">
            <v>Q1</v>
          </cell>
        </row>
        <row r="1287">
          <cell r="B1287" t="str">
            <v>American Journal of Clinical Dermatology</v>
          </cell>
          <cell r="C1287" t="str">
            <v>Q1</v>
          </cell>
        </row>
        <row r="1288">
          <cell r="B1288" t="str">
            <v>Epidemics</v>
          </cell>
          <cell r="C1288" t="str">
            <v>Q1</v>
          </cell>
        </row>
        <row r="1289">
          <cell r="B1289" t="str">
            <v>Drugs</v>
          </cell>
          <cell r="C1289" t="str">
            <v>Q1</v>
          </cell>
        </row>
        <row r="1290">
          <cell r="B1290" t="str">
            <v>Industrial Marketing Management</v>
          </cell>
          <cell r="C1290" t="str">
            <v>Q1</v>
          </cell>
        </row>
        <row r="1291">
          <cell r="B1291" t="str">
            <v>European Journal of Psychology Applied to Legal Context</v>
          </cell>
          <cell r="C1291" t="str">
            <v>Q1</v>
          </cell>
        </row>
        <row r="1292">
          <cell r="B1292" t="str">
            <v>Journalism and Mass Communication Quarterly</v>
          </cell>
          <cell r="C1292" t="str">
            <v>Q1</v>
          </cell>
        </row>
        <row r="1293">
          <cell r="B1293" t="str">
            <v>Learning Disabilities Research and Practice</v>
          </cell>
          <cell r="C1293" t="str">
            <v>Q1</v>
          </cell>
        </row>
        <row r="1294">
          <cell r="B1294" t="str">
            <v>British Journal of Ophthalmology</v>
          </cell>
          <cell r="C1294" t="str">
            <v>Q1</v>
          </cell>
        </row>
        <row r="1295">
          <cell r="B1295" t="str">
            <v>Age and Ageing</v>
          </cell>
          <cell r="C1295" t="str">
            <v>Q1</v>
          </cell>
        </row>
        <row r="1296">
          <cell r="B1296" t="str">
            <v>Journal of Differential Equations</v>
          </cell>
          <cell r="C1296" t="str">
            <v>Q1</v>
          </cell>
        </row>
        <row r="1297">
          <cell r="B1297" t="str">
            <v>Elementa</v>
          </cell>
          <cell r="C1297" t="str">
            <v>Q1</v>
          </cell>
        </row>
        <row r="1298">
          <cell r="B1298" t="str">
            <v>IEEE Transactions on Wireless Communications</v>
          </cell>
          <cell r="C1298" t="str">
            <v>Q1</v>
          </cell>
        </row>
        <row r="1299">
          <cell r="B1299" t="str">
            <v>Journal of Medicinal Chemistry</v>
          </cell>
          <cell r="C1299" t="str">
            <v>Q1</v>
          </cell>
        </row>
        <row r="1300">
          <cell r="B1300" t="str">
            <v>Statistics and Computing</v>
          </cell>
          <cell r="C1300" t="str">
            <v>Q1</v>
          </cell>
        </row>
        <row r="1301">
          <cell r="B1301" t="str">
            <v>Geophysical Research Letters</v>
          </cell>
          <cell r="C1301" t="str">
            <v>Q1</v>
          </cell>
        </row>
        <row r="1302">
          <cell r="B1302" t="str">
            <v>Human Brain Mapping</v>
          </cell>
          <cell r="C1302" t="str">
            <v>Q1</v>
          </cell>
        </row>
        <row r="1303">
          <cell r="B1303" t="str">
            <v>Composites Science and Technology</v>
          </cell>
          <cell r="C1303" t="str">
            <v>Q1</v>
          </cell>
        </row>
        <row r="1304">
          <cell r="B1304" t="str">
            <v>Human Communication Research</v>
          </cell>
          <cell r="C1304" t="str">
            <v>Q1</v>
          </cell>
        </row>
        <row r="1305">
          <cell r="B1305" t="str">
            <v>Hydrology and Earth System Sciences</v>
          </cell>
          <cell r="C1305" t="str">
            <v>Q1</v>
          </cell>
        </row>
        <row r="1306">
          <cell r="B1306" t="str">
            <v>Journal of Chemical Theory and Computation</v>
          </cell>
          <cell r="C1306" t="str">
            <v>Q1</v>
          </cell>
        </row>
        <row r="1307">
          <cell r="B1307" t="str">
            <v>eNeuro</v>
          </cell>
          <cell r="C1307" t="str">
            <v>Q1</v>
          </cell>
        </row>
        <row r="1308">
          <cell r="B1308" t="str">
            <v>Prostate Cancer and Prostatic Diseases</v>
          </cell>
          <cell r="C1308" t="str">
            <v>Q1</v>
          </cell>
        </row>
        <row r="1309">
          <cell r="B1309" t="str">
            <v>Immunology and Cell Biology</v>
          </cell>
          <cell r="C1309" t="str">
            <v>Q1</v>
          </cell>
        </row>
        <row r="1310">
          <cell r="B1310" t="str">
            <v>Academic Medicine</v>
          </cell>
          <cell r="C1310" t="str">
            <v>Q1</v>
          </cell>
        </row>
        <row r="1311">
          <cell r="B1311" t="str">
            <v>Reviews in Aquaculture</v>
          </cell>
          <cell r="C1311" t="str">
            <v>Q1</v>
          </cell>
        </row>
        <row r="1312">
          <cell r="B1312" t="str">
            <v>Soft Robotics</v>
          </cell>
          <cell r="C1312" t="str">
            <v>Q1</v>
          </cell>
        </row>
        <row r="1313">
          <cell r="B1313" t="str">
            <v>Advances in the Study of Behavior</v>
          </cell>
          <cell r="C1313" t="str">
            <v>Q1</v>
          </cell>
        </row>
        <row r="1314">
          <cell r="B1314" t="str">
            <v>Statistics in Medicine</v>
          </cell>
          <cell r="C1314" t="str">
            <v>Q1</v>
          </cell>
        </row>
        <row r="1315">
          <cell r="B1315" t="str">
            <v>Gifted Child Quarterly</v>
          </cell>
          <cell r="C1315" t="str">
            <v>Q1</v>
          </cell>
        </row>
        <row r="1316">
          <cell r="B1316" t="str">
            <v>AIDS and Behavior</v>
          </cell>
          <cell r="C1316" t="str">
            <v>Q1</v>
          </cell>
        </row>
        <row r="1317">
          <cell r="B1317" t="str">
            <v>Journal of Special Education</v>
          </cell>
          <cell r="C1317" t="str">
            <v>Q1</v>
          </cell>
        </row>
        <row r="1318">
          <cell r="B1318" t="str">
            <v>Macromolecules</v>
          </cell>
          <cell r="C1318" t="str">
            <v>Q1</v>
          </cell>
        </row>
        <row r="1319">
          <cell r="B1319" t="str">
            <v>Sub-Cellular Biochemistry</v>
          </cell>
          <cell r="C1319" t="str">
            <v>Q1</v>
          </cell>
        </row>
        <row r="1320">
          <cell r="B1320" t="str">
            <v>Journal of Lipid Research</v>
          </cell>
          <cell r="C1320" t="str">
            <v>Q1</v>
          </cell>
        </row>
        <row r="1321">
          <cell r="B1321" t="str">
            <v>Journal of the American Geriatrics Society</v>
          </cell>
          <cell r="C1321" t="str">
            <v>Q1</v>
          </cell>
        </row>
        <row r="1322">
          <cell r="B1322" t="str">
            <v>Surveys in Geophysics</v>
          </cell>
          <cell r="C1322" t="str">
            <v>Q1</v>
          </cell>
        </row>
        <row r="1323">
          <cell r="B1323" t="str">
            <v>PLoS Neglected Tropical Diseases</v>
          </cell>
          <cell r="C1323" t="str">
            <v>Q1</v>
          </cell>
        </row>
        <row r="1324">
          <cell r="B1324" t="str">
            <v>Publication of the Astronomical Society of Japan</v>
          </cell>
          <cell r="C1324" t="str">
            <v>Q1</v>
          </cell>
        </row>
        <row r="1325">
          <cell r="B1325" t="str">
            <v>Frontiers in Molecular Neuroscience</v>
          </cell>
          <cell r="C1325" t="str">
            <v>Q1</v>
          </cell>
        </row>
        <row r="1326">
          <cell r="B1326" t="str">
            <v>Lung Cancer</v>
          </cell>
          <cell r="C1326" t="str">
            <v>Q1</v>
          </cell>
        </row>
        <row r="1327">
          <cell r="B1327" t="str">
            <v>Palliative Medicine</v>
          </cell>
          <cell r="C1327" t="str">
            <v>Q1</v>
          </cell>
        </row>
        <row r="1328">
          <cell r="B1328" t="str">
            <v>International Endodontic Journal</v>
          </cell>
          <cell r="C1328" t="str">
            <v>Q1</v>
          </cell>
        </row>
        <row r="1329">
          <cell r="B1329" t="str">
            <v>Journal of School Psychology</v>
          </cell>
          <cell r="C1329" t="str">
            <v>Q1</v>
          </cell>
        </row>
        <row r="1330">
          <cell r="B1330" t="str">
            <v>Brain Pathology</v>
          </cell>
          <cell r="C1330" t="str">
            <v>Q1</v>
          </cell>
        </row>
        <row r="1331">
          <cell r="B1331" t="str">
            <v>Journal of Law, Economics, and Organization</v>
          </cell>
          <cell r="C1331" t="str">
            <v>Q1</v>
          </cell>
        </row>
        <row r="1332">
          <cell r="B1332" t="str">
            <v>Journal of Travel Medicine</v>
          </cell>
          <cell r="C1332" t="str">
            <v>Q1</v>
          </cell>
        </row>
        <row r="1333">
          <cell r="B1333" t="str">
            <v>Journal of Geophysical Research: Solid Earth</v>
          </cell>
          <cell r="C1333" t="str">
            <v>Q1</v>
          </cell>
        </row>
        <row r="1334">
          <cell r="B1334" t="str">
            <v>Science Bulletin</v>
          </cell>
          <cell r="C1334" t="str">
            <v>Q1</v>
          </cell>
        </row>
        <row r="1335">
          <cell r="B1335" t="str">
            <v>FEBS Journal</v>
          </cell>
          <cell r="C1335" t="str">
            <v>Q1</v>
          </cell>
        </row>
        <row r="1336">
          <cell r="B1336" t="str">
            <v>Human Mutation</v>
          </cell>
          <cell r="C1336" t="str">
            <v>Q1</v>
          </cell>
        </row>
        <row r="1337">
          <cell r="B1337" t="str">
            <v>Current Opinion in Electrochemistry</v>
          </cell>
          <cell r="C1337" t="str">
            <v>Q1</v>
          </cell>
        </row>
        <row r="1338">
          <cell r="B1338" t="str">
            <v>Mathematical Finance</v>
          </cell>
          <cell r="C1338" t="str">
            <v>Q1</v>
          </cell>
        </row>
        <row r="1339">
          <cell r="B1339" t="str">
            <v>Journal of Dental Research</v>
          </cell>
          <cell r="C1339" t="str">
            <v>Q1</v>
          </cell>
        </row>
        <row r="1340">
          <cell r="B1340" t="str">
            <v>Language Teaching</v>
          </cell>
          <cell r="C1340" t="str">
            <v>Q1</v>
          </cell>
        </row>
        <row r="1341">
          <cell r="B1341" t="str">
            <v>Methodology</v>
          </cell>
          <cell r="C1341" t="str">
            <v>Q1</v>
          </cell>
        </row>
        <row r="1342">
          <cell r="B1342" t="str">
            <v>Plant and Cell Physiology</v>
          </cell>
          <cell r="C1342" t="str">
            <v>Q1</v>
          </cell>
        </row>
        <row r="1343">
          <cell r="B1343" t="str">
            <v>Journal of the American Psychoanalytic Association</v>
          </cell>
          <cell r="C1343" t="str">
            <v>Q1</v>
          </cell>
        </row>
        <row r="1344">
          <cell r="B1344" t="str">
            <v>Osteoarthritis and Cartilage</v>
          </cell>
          <cell r="C1344" t="str">
            <v>Q1</v>
          </cell>
        </row>
        <row r="1345">
          <cell r="B1345" t="str">
            <v>Journal of Pain</v>
          </cell>
          <cell r="C1345" t="str">
            <v>Q1</v>
          </cell>
        </row>
        <row r="1346">
          <cell r="B1346" t="str">
            <v>Nature Reviews Urology</v>
          </cell>
          <cell r="C1346" t="str">
            <v>Q1</v>
          </cell>
        </row>
        <row r="1347">
          <cell r="B1347" t="str">
            <v>Computers and Geotechnics</v>
          </cell>
          <cell r="C1347" t="str">
            <v>Q1</v>
          </cell>
        </row>
        <row r="1348">
          <cell r="B1348" t="str">
            <v>Thrombosis and Haemostasis</v>
          </cell>
          <cell r="C1348" t="str">
            <v>Q1</v>
          </cell>
        </row>
        <row r="1349">
          <cell r="B1349" t="str">
            <v>Communications Chemistry</v>
          </cell>
          <cell r="C1349" t="str">
            <v>Q1</v>
          </cell>
        </row>
        <row r="1350">
          <cell r="B1350" t="str">
            <v>Journal of Experimental Political Science</v>
          </cell>
          <cell r="C1350" t="str">
            <v>Q1</v>
          </cell>
        </row>
        <row r="1351">
          <cell r="B1351" t="str">
            <v>ACS Macro Letters</v>
          </cell>
          <cell r="C1351" t="str">
            <v>Q1</v>
          </cell>
        </row>
        <row r="1352">
          <cell r="B1352" t="str">
            <v>Teaching and Teacher Education</v>
          </cell>
          <cell r="C1352" t="str">
            <v>Q1</v>
          </cell>
        </row>
        <row r="1353">
          <cell r="B1353" t="str">
            <v>Journal of the American Academy of Dermatology</v>
          </cell>
          <cell r="C1353" t="str">
            <v>Q1</v>
          </cell>
        </row>
        <row r="1354">
          <cell r="B1354" t="str">
            <v>Transportation Science</v>
          </cell>
          <cell r="C1354" t="str">
            <v>Q1</v>
          </cell>
        </row>
        <row r="1355">
          <cell r="B1355" t="str">
            <v>Expert Opinion on Therapeutic Targets</v>
          </cell>
          <cell r="C1355" t="str">
            <v>Q1</v>
          </cell>
        </row>
        <row r="1356">
          <cell r="B1356" t="str">
            <v>SOSP 2017 - Proceedings of the 26th ACM Symposium on Operating Systems Principles</v>
          </cell>
          <cell r="C1356" t="str">
            <v>-</v>
          </cell>
        </row>
        <row r="1357">
          <cell r="B1357" t="str">
            <v>Inflammation and Regeneration</v>
          </cell>
          <cell r="C1357" t="str">
            <v>Q1</v>
          </cell>
        </row>
        <row r="1358">
          <cell r="B1358" t="str">
            <v>Energy</v>
          </cell>
          <cell r="C1358" t="str">
            <v>Q1</v>
          </cell>
        </row>
        <row r="1359">
          <cell r="B1359" t="str">
            <v>European Journal of Communication</v>
          </cell>
          <cell r="C1359" t="str">
            <v>Q1</v>
          </cell>
        </row>
        <row r="1360">
          <cell r="B1360" t="str">
            <v>Psychological Assessment</v>
          </cell>
          <cell r="C1360" t="str">
            <v>Q1</v>
          </cell>
        </row>
        <row r="1361">
          <cell r="B1361" t="str">
            <v>Frontiers in Neuroanatomy</v>
          </cell>
          <cell r="C1361" t="str">
            <v>Q1</v>
          </cell>
        </row>
        <row r="1362">
          <cell r="B1362" t="str">
            <v>Cognitive Behaviour Therapy</v>
          </cell>
          <cell r="C1362" t="str">
            <v>Q1</v>
          </cell>
        </row>
        <row r="1363">
          <cell r="B1363" t="str">
            <v>Nutrition Reviews</v>
          </cell>
          <cell r="C1363" t="str">
            <v>Q1</v>
          </cell>
        </row>
        <row r="1364">
          <cell r="B1364" t="str">
            <v>Archives of Disease in Childhood: Fetal and Neonatal Edition</v>
          </cell>
          <cell r="C1364" t="str">
            <v>Q1</v>
          </cell>
        </row>
        <row r="1365">
          <cell r="B1365" t="str">
            <v>Rheumatology</v>
          </cell>
          <cell r="C1365" t="str">
            <v>Q1</v>
          </cell>
        </row>
        <row r="1366">
          <cell r="B1366" t="str">
            <v>Visual Neuroscience</v>
          </cell>
          <cell r="C1366" t="str">
            <v>Q1</v>
          </cell>
        </row>
        <row r="1367">
          <cell r="B1367" t="str">
            <v>IEEE Transactions on Control of Network Systems</v>
          </cell>
          <cell r="C1367" t="str">
            <v>Q1</v>
          </cell>
        </row>
        <row r="1368">
          <cell r="B1368" t="str">
            <v>Annales Scientifiques de l'Ecole Normale Superieure</v>
          </cell>
          <cell r="C1368" t="str">
            <v>Q1</v>
          </cell>
        </row>
        <row r="1369">
          <cell r="B1369" t="str">
            <v>Current Neuropharmacology</v>
          </cell>
          <cell r="C1369" t="str">
            <v>Q1</v>
          </cell>
        </row>
        <row r="1370">
          <cell r="B1370" t="str">
            <v>Journal of Energy Chemistry</v>
          </cell>
          <cell r="C1370" t="str">
            <v>Q1</v>
          </cell>
        </row>
        <row r="1371">
          <cell r="B1371" t="str">
            <v>Psychoneuroendocrinology</v>
          </cell>
          <cell r="C1371" t="str">
            <v>Q1</v>
          </cell>
        </row>
        <row r="1372">
          <cell r="B1372" t="str">
            <v>Seminars in Arthritis and Rheumatism</v>
          </cell>
          <cell r="C1372" t="str">
            <v>Q1</v>
          </cell>
        </row>
        <row r="1373">
          <cell r="B1373" t="str">
            <v>American Naturalist</v>
          </cell>
          <cell r="C1373" t="str">
            <v>Q1</v>
          </cell>
        </row>
        <row r="1374">
          <cell r="B1374" t="str">
            <v>Environmental Microbiology</v>
          </cell>
          <cell r="C1374" t="str">
            <v>Q1</v>
          </cell>
        </row>
        <row r="1375">
          <cell r="B1375" t="str">
            <v>Transportation</v>
          </cell>
          <cell r="C1375" t="str">
            <v>Q1</v>
          </cell>
        </row>
        <row r="1376">
          <cell r="B1376" t="str">
            <v>Social Forces</v>
          </cell>
          <cell r="C1376" t="str">
            <v>Q1</v>
          </cell>
        </row>
        <row r="1377">
          <cell r="B1377" t="str">
            <v>Statistical Methods in Medical Research</v>
          </cell>
          <cell r="C1377" t="str">
            <v>Q1</v>
          </cell>
        </row>
        <row r="1378">
          <cell r="B1378" t="str">
            <v>Field Crops Research</v>
          </cell>
          <cell r="C1378" t="str">
            <v>Q1</v>
          </cell>
        </row>
        <row r="1379">
          <cell r="B1379" t="str">
            <v>Journal of Investigative Dermatology</v>
          </cell>
          <cell r="C1379" t="str">
            <v>Q1</v>
          </cell>
        </row>
        <row r="1380">
          <cell r="B1380" t="str">
            <v>Mathematics of Computation</v>
          </cell>
          <cell r="C1380" t="str">
            <v>Q1</v>
          </cell>
        </row>
        <row r="1381">
          <cell r="B1381" t="str">
            <v>American Journal of Agricultural Economics</v>
          </cell>
          <cell r="C1381" t="str">
            <v>Q1</v>
          </cell>
        </row>
        <row r="1382">
          <cell r="B1382" t="str">
            <v>Finance and Stochastics</v>
          </cell>
          <cell r="C1382" t="str">
            <v>Q1</v>
          </cell>
        </row>
        <row r="1383">
          <cell r="B1383" t="str">
            <v>Oxford Review of Economic Policy</v>
          </cell>
          <cell r="C1383" t="str">
            <v>Q1</v>
          </cell>
        </row>
        <row r="1384">
          <cell r="B1384" t="str">
            <v>Assessment and Evaluation in Higher Education</v>
          </cell>
          <cell r="C1384" t="str">
            <v>Q1</v>
          </cell>
        </row>
        <row r="1385">
          <cell r="B1385" t="str">
            <v>Horticulture Research</v>
          </cell>
          <cell r="C1385" t="str">
            <v>Q1</v>
          </cell>
        </row>
        <row r="1386">
          <cell r="B1386" t="str">
            <v>Journal of Thrombosis and Haemostasis</v>
          </cell>
          <cell r="C1386" t="str">
            <v>Q1</v>
          </cell>
        </row>
        <row r="1387">
          <cell r="B1387" t="str">
            <v>Journal of Financial Markets</v>
          </cell>
          <cell r="C1387" t="str">
            <v>Q1</v>
          </cell>
        </row>
        <row r="1388">
          <cell r="B1388" t="str">
            <v>Journal of Infection</v>
          </cell>
          <cell r="C1388" t="str">
            <v>Q1</v>
          </cell>
        </row>
        <row r="1389">
          <cell r="B1389" t="str">
            <v>Chromosoma</v>
          </cell>
          <cell r="C1389" t="str">
            <v>Q1</v>
          </cell>
        </row>
        <row r="1390">
          <cell r="B1390" t="str">
            <v>Exercise and Sport Sciences Reviews</v>
          </cell>
          <cell r="C1390" t="str">
            <v>Q1</v>
          </cell>
        </row>
        <row r="1391">
          <cell r="B1391" t="str">
            <v>Molecular Plant Pathology</v>
          </cell>
          <cell r="C1391" t="str">
            <v>Q1</v>
          </cell>
        </row>
        <row r="1392">
          <cell r="B1392" t="str">
            <v>Acta Biomaterialia</v>
          </cell>
          <cell r="C1392" t="str">
            <v>Q1</v>
          </cell>
        </row>
        <row r="1393">
          <cell r="B1393" t="str">
            <v>Topics in Current Chemistry</v>
          </cell>
          <cell r="C1393" t="str">
            <v>Q1</v>
          </cell>
        </row>
        <row r="1394">
          <cell r="B1394" t="str">
            <v>Language in Society</v>
          </cell>
          <cell r="C1394" t="str">
            <v>Q1</v>
          </cell>
        </row>
        <row r="1395">
          <cell r="B1395" t="str">
            <v>Clinical Pharmacology and Therapeutics</v>
          </cell>
          <cell r="C1395" t="str">
            <v>Q1</v>
          </cell>
        </row>
        <row r="1396">
          <cell r="B1396" t="str">
            <v>Current Opinion in Neurology</v>
          </cell>
          <cell r="C1396" t="str">
            <v>Q1</v>
          </cell>
        </row>
        <row r="1397">
          <cell r="B1397" t="str">
            <v>Social Media and Society</v>
          </cell>
          <cell r="C1397" t="str">
            <v>Q1</v>
          </cell>
        </row>
        <row r="1398">
          <cell r="B1398" t="str">
            <v>Sociological Theory</v>
          </cell>
          <cell r="C1398" t="str">
            <v>Q1</v>
          </cell>
        </row>
        <row r="1399">
          <cell r="B1399" t="str">
            <v>npj Aging and Mechanisms of Disease</v>
          </cell>
          <cell r="C1399" t="str">
            <v>Q1</v>
          </cell>
        </row>
        <row r="1400">
          <cell r="B1400" t="str">
            <v>Organic Letters</v>
          </cell>
          <cell r="C1400" t="str">
            <v>Q1</v>
          </cell>
        </row>
        <row r="1401">
          <cell r="B1401" t="str">
            <v>Journal of Information Technology</v>
          </cell>
          <cell r="C1401" t="str">
            <v>Q1</v>
          </cell>
        </row>
        <row r="1402">
          <cell r="B1402" t="str">
            <v>Journal of Vascular Surgery</v>
          </cell>
          <cell r="C1402" t="str">
            <v>Q1</v>
          </cell>
        </row>
        <row r="1403">
          <cell r="B1403" t="str">
            <v>European Physical Journal C</v>
          </cell>
          <cell r="C1403" t="str">
            <v>Q1</v>
          </cell>
        </row>
        <row r="1404">
          <cell r="B1404" t="str">
            <v>Landscape and Urban Planning</v>
          </cell>
          <cell r="C1404" t="str">
            <v>Q1</v>
          </cell>
        </row>
        <row r="1405">
          <cell r="B1405" t="str">
            <v>Journal of Cleaner Production</v>
          </cell>
          <cell r="C1405" t="str">
            <v>Q1</v>
          </cell>
        </row>
        <row r="1406">
          <cell r="B1406" t="str">
            <v>IEEE/ASME Transactions on Mechatronics</v>
          </cell>
          <cell r="C1406" t="str">
            <v>Q1</v>
          </cell>
        </row>
        <row r="1407">
          <cell r="B1407" t="str">
            <v>Investigative Ophthalmology and Visual Science</v>
          </cell>
          <cell r="C1407" t="str">
            <v>Q1</v>
          </cell>
        </row>
        <row r="1408">
          <cell r="B1408" t="str">
            <v>Nutrition Research Reviews</v>
          </cell>
          <cell r="C1408" t="str">
            <v>Q1</v>
          </cell>
        </row>
        <row r="1409">
          <cell r="B1409" t="str">
            <v>Photoacoustics</v>
          </cell>
          <cell r="C1409" t="str">
            <v>Q1</v>
          </cell>
        </row>
        <row r="1410">
          <cell r="B1410" t="str">
            <v>Inflammatory Bowel Diseases</v>
          </cell>
          <cell r="C1410" t="str">
            <v>Q1</v>
          </cell>
        </row>
        <row r="1411">
          <cell r="B1411" t="str">
            <v>Weather and Climate Extremes</v>
          </cell>
          <cell r="C1411" t="str">
            <v>Q1</v>
          </cell>
        </row>
        <row r="1412">
          <cell r="B1412" t="str">
            <v>Journal of Membrane Science</v>
          </cell>
          <cell r="C1412" t="str">
            <v>Q1</v>
          </cell>
        </row>
        <row r="1413">
          <cell r="B1413" t="str">
            <v>Journal of Research in Crime and Delinquency</v>
          </cell>
          <cell r="C1413" t="str">
            <v>Q1</v>
          </cell>
        </row>
        <row r="1414">
          <cell r="B1414" t="str">
            <v>Progress in Cardiovascular Diseases</v>
          </cell>
          <cell r="C1414" t="str">
            <v>Q1</v>
          </cell>
        </row>
        <row r="1415">
          <cell r="B1415" t="str">
            <v>Public Opinion Quarterly</v>
          </cell>
          <cell r="C1415" t="str">
            <v>Q1</v>
          </cell>
        </row>
        <row r="1416">
          <cell r="B1416" t="str">
            <v>Geochemistry, Geophysics, Geosystems</v>
          </cell>
          <cell r="C1416" t="str">
            <v>Q1</v>
          </cell>
        </row>
        <row r="1417">
          <cell r="B1417" t="str">
            <v>Virulence</v>
          </cell>
          <cell r="C1417" t="str">
            <v>Q1</v>
          </cell>
        </row>
        <row r="1418">
          <cell r="B1418" t="str">
            <v>Journal of Philosophy</v>
          </cell>
          <cell r="C1418" t="str">
            <v>Q1</v>
          </cell>
        </row>
        <row r="1419">
          <cell r="B1419" t="str">
            <v>Paleoceanography and Paleoclimatology</v>
          </cell>
          <cell r="C1419" t="str">
            <v>Q1</v>
          </cell>
        </row>
        <row r="1420">
          <cell r="B1420" t="str">
            <v>Theory and Research in Social Education</v>
          </cell>
          <cell r="C1420" t="str">
            <v>Q1</v>
          </cell>
        </row>
        <row r="1421">
          <cell r="B1421" t="str">
            <v>Schizophrenia Research</v>
          </cell>
          <cell r="C1421" t="str">
            <v>Q1</v>
          </cell>
        </row>
        <row r="1422">
          <cell r="B1422" t="str">
            <v>Theoretical And Applied Genetics</v>
          </cell>
          <cell r="C1422" t="str">
            <v>Q1</v>
          </cell>
        </row>
        <row r="1423">
          <cell r="B1423" t="str">
            <v>Urban Studies</v>
          </cell>
          <cell r="C1423" t="str">
            <v>Q1</v>
          </cell>
        </row>
        <row r="1424">
          <cell r="B1424" t="str">
            <v>Annals of the International Communication Association</v>
          </cell>
          <cell r="C1424" t="str">
            <v>Q1</v>
          </cell>
        </row>
        <row r="1425">
          <cell r="B1425" t="str">
            <v>Annals of Family Medicine</v>
          </cell>
          <cell r="C1425" t="str">
            <v>Q1</v>
          </cell>
        </row>
        <row r="1426">
          <cell r="B1426" t="str">
            <v>European Political Science Review</v>
          </cell>
          <cell r="C1426" t="str">
            <v>Q1</v>
          </cell>
        </row>
        <row r="1427">
          <cell r="B1427" t="str">
            <v>BioDrugs</v>
          </cell>
          <cell r="C1427" t="str">
            <v>Q1</v>
          </cell>
        </row>
        <row r="1428">
          <cell r="B1428" t="str">
            <v>Diversity and Distributions</v>
          </cell>
          <cell r="C1428" t="str">
            <v>Q1</v>
          </cell>
        </row>
        <row r="1429">
          <cell r="B1429" t="str">
            <v>Thyroid</v>
          </cell>
          <cell r="C1429" t="str">
            <v>Q1</v>
          </cell>
        </row>
        <row r="1430">
          <cell r="B1430" t="str">
            <v>Ecological Economics</v>
          </cell>
          <cell r="C1430" t="str">
            <v>Q1</v>
          </cell>
        </row>
        <row r="1431">
          <cell r="B1431" t="str">
            <v>Journal of Educational Measurement</v>
          </cell>
          <cell r="C1431" t="str">
            <v>Q1</v>
          </cell>
        </row>
        <row r="1432">
          <cell r="B1432" t="str">
            <v>Liver Cancer</v>
          </cell>
          <cell r="C1432" t="str">
            <v>Q1</v>
          </cell>
        </row>
        <row r="1433">
          <cell r="B1433" t="str">
            <v>Reviews in Endocrine and Metabolic Disorders</v>
          </cell>
          <cell r="C1433" t="str">
            <v>Q1</v>
          </cell>
        </row>
        <row r="1434">
          <cell r="B1434" t="str">
            <v>Clinical Nutrition</v>
          </cell>
          <cell r="C1434" t="str">
            <v>Q1</v>
          </cell>
        </row>
        <row r="1435">
          <cell r="B1435" t="str">
            <v>Communication Research</v>
          </cell>
          <cell r="C1435" t="str">
            <v>Q1</v>
          </cell>
        </row>
        <row r="1436">
          <cell r="B1436" t="str">
            <v>EClinicalMedicine</v>
          </cell>
          <cell r="C1436" t="str">
            <v>Q1</v>
          </cell>
        </row>
        <row r="1437">
          <cell r="B1437" t="str">
            <v>Journal de l'Ecole Polytechnique - Mathematiques</v>
          </cell>
          <cell r="C1437" t="str">
            <v>Q1</v>
          </cell>
        </row>
        <row r="1438">
          <cell r="B1438" t="str">
            <v>CCSW 2017 - Proceedings of the 2017 Cloud Computing Security Workshop, co-located with CCS 2017</v>
          </cell>
          <cell r="C1438" t="str">
            <v>-</v>
          </cell>
        </row>
        <row r="1439">
          <cell r="B1439" t="str">
            <v>Social Science and Medicine</v>
          </cell>
          <cell r="C1439" t="str">
            <v>Q1</v>
          </cell>
        </row>
        <row r="1440">
          <cell r="B1440" t="str">
            <v>Acta Pharmaceutica Sinica B</v>
          </cell>
          <cell r="C1440" t="str">
            <v>Q1</v>
          </cell>
        </row>
        <row r="1441">
          <cell r="B1441" t="str">
            <v>Free Radical Biology and Medicine</v>
          </cell>
          <cell r="C1441" t="str">
            <v>Q1</v>
          </cell>
        </row>
        <row r="1442">
          <cell r="B1442" t="str">
            <v>Clinical Science</v>
          </cell>
          <cell r="C1442" t="str">
            <v>Q1</v>
          </cell>
        </row>
        <row r="1443">
          <cell r="B1443" t="str">
            <v>Landslides</v>
          </cell>
          <cell r="C1443" t="str">
            <v>Q1</v>
          </cell>
        </row>
        <row r="1444">
          <cell r="B1444" t="str">
            <v>Work and Stress</v>
          </cell>
          <cell r="C1444" t="str">
            <v>Q1</v>
          </cell>
        </row>
        <row r="1445">
          <cell r="B1445" t="str">
            <v>International Journal of Production Research</v>
          </cell>
          <cell r="C1445" t="str">
            <v>Q1</v>
          </cell>
        </row>
        <row r="1446">
          <cell r="B1446" t="str">
            <v>Breast Cancer Research and Treatment</v>
          </cell>
          <cell r="C1446" t="str">
            <v>Q1</v>
          </cell>
        </row>
        <row r="1447">
          <cell r="B1447" t="str">
            <v>Computational and Structural Biotechnology Journal</v>
          </cell>
          <cell r="C1447" t="str">
            <v>Q1</v>
          </cell>
        </row>
        <row r="1448">
          <cell r="B1448" t="str">
            <v>Liquid Crystals Reviews</v>
          </cell>
          <cell r="C1448" t="str">
            <v>Q1</v>
          </cell>
        </row>
        <row r="1449">
          <cell r="B1449" t="str">
            <v>Organization</v>
          </cell>
          <cell r="C1449" t="str">
            <v>Q1</v>
          </cell>
        </row>
        <row r="1450">
          <cell r="B1450" t="str">
            <v>Auditing</v>
          </cell>
          <cell r="C1450" t="str">
            <v>Q1</v>
          </cell>
        </row>
        <row r="1451">
          <cell r="B1451" t="str">
            <v>British Journal of Haematology</v>
          </cell>
          <cell r="C1451" t="str">
            <v>Q1</v>
          </cell>
        </row>
        <row r="1452">
          <cell r="B1452" t="str">
            <v>Management Learning</v>
          </cell>
          <cell r="C1452" t="str">
            <v>Q1</v>
          </cell>
        </row>
        <row r="1453">
          <cell r="B1453" t="str">
            <v>European Economic Review</v>
          </cell>
          <cell r="C1453" t="str">
            <v>Q1</v>
          </cell>
        </row>
        <row r="1454">
          <cell r="B1454" t="str">
            <v>Tissue Barriers</v>
          </cell>
          <cell r="C1454" t="str">
            <v>Q1</v>
          </cell>
        </row>
        <row r="1455">
          <cell r="B1455" t="str">
            <v>Cellular Immunology</v>
          </cell>
          <cell r="C1455" t="str">
            <v>Q1</v>
          </cell>
        </row>
        <row r="1456">
          <cell r="B1456" t="str">
            <v>Current Opinion in HIV and AIDS</v>
          </cell>
          <cell r="C1456" t="str">
            <v>Q1</v>
          </cell>
        </row>
        <row r="1457">
          <cell r="B1457" t="str">
            <v>Epidemiology</v>
          </cell>
          <cell r="C1457" t="str">
            <v>Q1</v>
          </cell>
        </row>
        <row r="1458">
          <cell r="B1458" t="str">
            <v>Higher Education</v>
          </cell>
          <cell r="C1458" t="str">
            <v>Q1</v>
          </cell>
        </row>
        <row r="1459">
          <cell r="B1459" t="str">
            <v>ACS Chemical Biology</v>
          </cell>
          <cell r="C1459" t="str">
            <v>Q1</v>
          </cell>
        </row>
        <row r="1460">
          <cell r="B1460" t="str">
            <v>Autism</v>
          </cell>
          <cell r="C1460" t="str">
            <v>Q1</v>
          </cell>
        </row>
        <row r="1461">
          <cell r="B1461" t="str">
            <v>Green Energy and Environment</v>
          </cell>
          <cell r="C1461" t="str">
            <v>Q1</v>
          </cell>
        </row>
        <row r="1462">
          <cell r="B1462" t="str">
            <v>Health Reports</v>
          </cell>
          <cell r="C1462" t="str">
            <v>Q1</v>
          </cell>
        </row>
        <row r="1463">
          <cell r="B1463" t="str">
            <v>Journal of Materials Chemistry C</v>
          </cell>
          <cell r="C1463" t="str">
            <v>Q1</v>
          </cell>
        </row>
        <row r="1464">
          <cell r="B1464" t="str">
            <v>Labour Economics</v>
          </cell>
          <cell r="C1464" t="str">
            <v>Q1</v>
          </cell>
        </row>
        <row r="1465">
          <cell r="B1465" t="str">
            <v>Lithos</v>
          </cell>
          <cell r="C1465" t="str">
            <v>Q1</v>
          </cell>
        </row>
        <row r="1466">
          <cell r="B1466" t="str">
            <v>Neural Development</v>
          </cell>
          <cell r="C1466" t="str">
            <v>Q1</v>
          </cell>
        </row>
        <row r="1467">
          <cell r="B1467" t="str">
            <v>Proceedings of the London Mathematical Society</v>
          </cell>
          <cell r="C1467" t="str">
            <v>Q1</v>
          </cell>
        </row>
        <row r="1468">
          <cell r="B1468" t="str">
            <v>European Journal of Endocrinology</v>
          </cell>
          <cell r="C1468" t="str">
            <v>Q1</v>
          </cell>
        </row>
        <row r="1469">
          <cell r="B1469" t="str">
            <v>International Journal of Neuropsychopharmacology</v>
          </cell>
          <cell r="C1469" t="str">
            <v>Q1</v>
          </cell>
        </row>
        <row r="1470">
          <cell r="B1470" t="str">
            <v>International Studies Quarterly</v>
          </cell>
          <cell r="C1470" t="str">
            <v>Q1</v>
          </cell>
        </row>
        <row r="1471">
          <cell r="B1471" t="str">
            <v>Small GTPases</v>
          </cell>
          <cell r="C1471" t="str">
            <v>Q1</v>
          </cell>
        </row>
        <row r="1472">
          <cell r="B1472" t="str">
            <v>European Heart Journal - Cardiovascular Pharmacotherapy</v>
          </cell>
          <cell r="C1472" t="str">
            <v>Q1</v>
          </cell>
        </row>
        <row r="1473">
          <cell r="B1473" t="str">
            <v>Party Politics</v>
          </cell>
          <cell r="C1473" t="str">
            <v>Q1</v>
          </cell>
        </row>
        <row r="1474">
          <cell r="B1474" t="str">
            <v>Journal of Corporate Finance</v>
          </cell>
          <cell r="C1474" t="str">
            <v>Q1</v>
          </cell>
        </row>
        <row r="1475">
          <cell r="B1475" t="str">
            <v>Journal of Population Economics</v>
          </cell>
          <cell r="C1475" t="str">
            <v>Q1</v>
          </cell>
        </row>
        <row r="1476">
          <cell r="B1476" t="str">
            <v>Reviews in Physics</v>
          </cell>
          <cell r="C1476" t="str">
            <v>Q1</v>
          </cell>
        </row>
        <row r="1477">
          <cell r="B1477" t="str">
            <v>Behavior Therapy</v>
          </cell>
          <cell r="C1477" t="str">
            <v>Q1</v>
          </cell>
        </row>
        <row r="1478">
          <cell r="B1478" t="str">
            <v>Sexually Transmitted Infections</v>
          </cell>
          <cell r="C1478" t="str">
            <v>Q1</v>
          </cell>
        </row>
        <row r="1479">
          <cell r="B1479" t="str">
            <v>American Journal of Physiology - Lung Cellular and Molecular Physiology</v>
          </cell>
          <cell r="C1479" t="str">
            <v>Q1</v>
          </cell>
        </row>
        <row r="1480">
          <cell r="B1480" t="str">
            <v>Endocrine-Related Cancer</v>
          </cell>
          <cell r="C1480" t="str">
            <v>Q1</v>
          </cell>
        </row>
        <row r="1481">
          <cell r="B1481" t="str">
            <v>Journal of Affective Disorders</v>
          </cell>
          <cell r="C1481" t="str">
            <v>Q1</v>
          </cell>
        </row>
        <row r="1482">
          <cell r="B1482" t="str">
            <v>Radiotherapy and Oncology</v>
          </cell>
          <cell r="C1482" t="str">
            <v>Q1</v>
          </cell>
        </row>
        <row r="1483">
          <cell r="B1483" t="str">
            <v>American Journal of Health Economics</v>
          </cell>
          <cell r="C1483" t="str">
            <v>Q1</v>
          </cell>
        </row>
        <row r="1484">
          <cell r="B1484" t="str">
            <v>Combustion and Flame</v>
          </cell>
          <cell r="C1484" t="str">
            <v>Q1</v>
          </cell>
        </row>
        <row r="1485">
          <cell r="B1485" t="str">
            <v>International Review of Cell and Molecular Biology</v>
          </cell>
          <cell r="C1485" t="str">
            <v>Q1</v>
          </cell>
        </row>
        <row r="1486">
          <cell r="B1486" t="str">
            <v>Cell Division</v>
          </cell>
          <cell r="C1486" t="str">
            <v>Q1</v>
          </cell>
        </row>
        <row r="1487">
          <cell r="B1487" t="str">
            <v>New Technology, Work and Employment</v>
          </cell>
          <cell r="C1487" t="str">
            <v>Q1</v>
          </cell>
        </row>
        <row r="1488">
          <cell r="B1488" t="str">
            <v>Human Resource Management</v>
          </cell>
          <cell r="C1488" t="str">
            <v>Q1</v>
          </cell>
        </row>
        <row r="1489">
          <cell r="B1489" t="str">
            <v>Journal of World Prehistory</v>
          </cell>
          <cell r="C1489" t="str">
            <v>Q1</v>
          </cell>
        </row>
        <row r="1490">
          <cell r="B1490" t="str">
            <v>Physical Review D</v>
          </cell>
          <cell r="C1490" t="str">
            <v>Q1</v>
          </cell>
        </row>
        <row r="1491">
          <cell r="B1491" t="str">
            <v>College and Research Libraries</v>
          </cell>
          <cell r="C1491" t="str">
            <v>Q1</v>
          </cell>
        </row>
        <row r="1492">
          <cell r="B1492" t="str">
            <v>Composites - Part A: Applied Science and Manufacturing</v>
          </cell>
          <cell r="C1492" t="str">
            <v>Q1</v>
          </cell>
        </row>
        <row r="1493">
          <cell r="B1493" t="str">
            <v>Quaternary Science Reviews</v>
          </cell>
          <cell r="C1493" t="str">
            <v>Q1</v>
          </cell>
        </row>
        <row r="1494">
          <cell r="B1494" t="str">
            <v>Genes and Cancer</v>
          </cell>
          <cell r="C1494" t="str">
            <v>Q1</v>
          </cell>
        </row>
        <row r="1495">
          <cell r="B1495" t="str">
            <v>GeroScience</v>
          </cell>
          <cell r="C1495" t="str">
            <v>Q1</v>
          </cell>
        </row>
        <row r="1496">
          <cell r="B1496" t="str">
            <v>Journal of Youth and Adolescence</v>
          </cell>
          <cell r="C1496" t="str">
            <v>Q1</v>
          </cell>
        </row>
        <row r="1497">
          <cell r="B1497" t="str">
            <v>Physical Review Applied</v>
          </cell>
          <cell r="C1497" t="str">
            <v>Q1</v>
          </cell>
        </row>
        <row r="1498">
          <cell r="B1498" t="str">
            <v>Proceedings of the 26th USENIX Security Symposium</v>
          </cell>
          <cell r="C1498" t="str">
            <v>-</v>
          </cell>
        </row>
        <row r="1499">
          <cell r="B1499" t="str">
            <v>Journal of Bone and Mineral Research</v>
          </cell>
          <cell r="C1499" t="str">
            <v>Q1</v>
          </cell>
        </row>
        <row r="1500">
          <cell r="B1500" t="str">
            <v>Journal of Computational Physics</v>
          </cell>
          <cell r="C1500" t="str">
            <v>Q1</v>
          </cell>
        </row>
        <row r="1501">
          <cell r="B1501" t="str">
            <v>Journal of Hand Surgery</v>
          </cell>
          <cell r="C1501" t="str">
            <v>Q1</v>
          </cell>
        </row>
        <row r="1502">
          <cell r="B1502" t="str">
            <v>SIAM Journal on Mathematical Analysis</v>
          </cell>
          <cell r="C1502" t="str">
            <v>Q1</v>
          </cell>
        </row>
        <row r="1503">
          <cell r="B1503" t="str">
            <v>Environmental Science: Nano</v>
          </cell>
          <cell r="C1503" t="str">
            <v>Q1</v>
          </cell>
        </row>
        <row r="1504">
          <cell r="B1504" t="str">
            <v>European Journal of Neurology</v>
          </cell>
          <cell r="C1504" t="str">
            <v>Q1</v>
          </cell>
        </row>
        <row r="1505">
          <cell r="B1505" t="str">
            <v>Journal of Pineal Research</v>
          </cell>
          <cell r="C1505" t="str">
            <v>Q1</v>
          </cell>
        </row>
        <row r="1506">
          <cell r="B1506" t="str">
            <v>Geosphere</v>
          </cell>
          <cell r="C1506" t="str">
            <v>Q1</v>
          </cell>
        </row>
        <row r="1507">
          <cell r="B1507" t="str">
            <v>ACS Sustainable Chemistry and Engineering</v>
          </cell>
          <cell r="C1507" t="str">
            <v>Q1</v>
          </cell>
        </row>
        <row r="1508">
          <cell r="B1508" t="str">
            <v>Annals of Applied Probability</v>
          </cell>
          <cell r="C1508" t="str">
            <v>Q1</v>
          </cell>
        </row>
        <row r="1509">
          <cell r="B1509" t="str">
            <v>Frontiers in Cellular Neuroscience</v>
          </cell>
          <cell r="C1509" t="str">
            <v>Q2</v>
          </cell>
        </row>
        <row r="1510">
          <cell r="B1510" t="str">
            <v>Journal of the Association for Information Systems</v>
          </cell>
          <cell r="C1510" t="str">
            <v>Q1</v>
          </cell>
        </row>
        <row r="1511">
          <cell r="B1511" t="str">
            <v>Transcription</v>
          </cell>
          <cell r="C1511" t="str">
            <v>Q1</v>
          </cell>
        </row>
        <row r="1512">
          <cell r="B1512" t="str">
            <v>Journal of Psychiatric Research</v>
          </cell>
          <cell r="C1512" t="str">
            <v>Q1</v>
          </cell>
        </row>
        <row r="1513">
          <cell r="B1513" t="str">
            <v>Anesthesiology</v>
          </cell>
          <cell r="C1513" t="str">
            <v>Q1</v>
          </cell>
        </row>
        <row r="1514">
          <cell r="B1514" t="str">
            <v>Metacognition and Learning</v>
          </cell>
          <cell r="C1514" t="str">
            <v>Q1</v>
          </cell>
        </row>
        <row r="1515">
          <cell r="B1515" t="str">
            <v>Seminars in Liver Disease</v>
          </cell>
          <cell r="C1515" t="str">
            <v>Q1</v>
          </cell>
        </row>
        <row r="1516">
          <cell r="B1516" t="str">
            <v>Liver International</v>
          </cell>
          <cell r="C1516" t="str">
            <v>Q1</v>
          </cell>
        </row>
        <row r="1517">
          <cell r="B1517" t="str">
            <v>Clinical Epigenetics</v>
          </cell>
          <cell r="C1517" t="str">
            <v>Q1</v>
          </cell>
        </row>
        <row r="1518">
          <cell r="B1518" t="str">
            <v>Annual Review of Applied Linguistics</v>
          </cell>
          <cell r="C1518" t="str">
            <v>Q1</v>
          </cell>
        </row>
        <row r="1519">
          <cell r="B1519" t="str">
            <v>Science China Chemistry</v>
          </cell>
          <cell r="C1519" t="str">
            <v>Q1</v>
          </cell>
        </row>
        <row r="1520">
          <cell r="B1520" t="str">
            <v>Frontiers in Synaptic Neuroscience</v>
          </cell>
          <cell r="C1520" t="str">
            <v>Q1</v>
          </cell>
        </row>
        <row r="1521">
          <cell r="B1521" t="str">
            <v>Clinical Epidemiology</v>
          </cell>
          <cell r="C1521" t="str">
            <v>Q1</v>
          </cell>
        </row>
        <row r="1522">
          <cell r="B1522" t="str">
            <v>Current Opinion in Pharmacology</v>
          </cell>
          <cell r="C1522" t="str">
            <v>Q1</v>
          </cell>
        </row>
        <row r="1523">
          <cell r="B1523" t="str">
            <v>Radiographics</v>
          </cell>
          <cell r="C1523" t="str">
            <v>Q1</v>
          </cell>
        </row>
        <row r="1524">
          <cell r="B1524" t="str">
            <v>Ecological Applications</v>
          </cell>
          <cell r="C1524" t="str">
            <v>Q1</v>
          </cell>
        </row>
        <row r="1525">
          <cell r="B1525" t="str">
            <v>Expert Review of Vaccines</v>
          </cell>
          <cell r="C1525" t="str">
            <v>Q1</v>
          </cell>
        </row>
        <row r="1526">
          <cell r="B1526" t="str">
            <v>Personality Disorders: Theory, Research, and Treatment</v>
          </cell>
          <cell r="C1526" t="str">
            <v>Q1</v>
          </cell>
        </row>
        <row r="1527">
          <cell r="B1527" t="str">
            <v>Social Psychiatry and Psychiatric Epidemiology</v>
          </cell>
          <cell r="C1527" t="str">
            <v>Q1</v>
          </cell>
        </row>
        <row r="1528">
          <cell r="B1528" t="str">
            <v>Water Resources Research</v>
          </cell>
          <cell r="C1528" t="str">
            <v>Q1</v>
          </cell>
        </row>
        <row r="1529">
          <cell r="B1529" t="str">
            <v>Monthly Weather Review</v>
          </cell>
          <cell r="C1529" t="str">
            <v>Q1</v>
          </cell>
        </row>
        <row r="1530">
          <cell r="B1530" t="str">
            <v>Amyloid : the international journal of experimental and clinical investigation : the official journal of the International Society of Amyloidosis</v>
          </cell>
          <cell r="C1530" t="str">
            <v>Q1</v>
          </cell>
        </row>
        <row r="1531">
          <cell r="B1531" t="str">
            <v>Sociology of Religion</v>
          </cell>
          <cell r="C1531" t="str">
            <v>Q1</v>
          </cell>
        </row>
        <row r="1532">
          <cell r="B1532" t="str">
            <v>International Immunology</v>
          </cell>
          <cell r="C1532" t="str">
            <v>Q1</v>
          </cell>
        </row>
        <row r="1533">
          <cell r="B1533" t="str">
            <v>Geobiology</v>
          </cell>
          <cell r="C1533" t="str">
            <v>Q1</v>
          </cell>
        </row>
        <row r="1534">
          <cell r="B1534" t="str">
            <v>Journal of Anxiety Disorders</v>
          </cell>
          <cell r="C1534" t="str">
            <v>Q1</v>
          </cell>
        </row>
        <row r="1535">
          <cell r="B1535" t="str">
            <v>Value in Health</v>
          </cell>
          <cell r="C1535" t="str">
            <v>Q1</v>
          </cell>
        </row>
        <row r="1536">
          <cell r="B1536" t="str">
            <v>Journal of the Mechanics and Physics of Solids</v>
          </cell>
          <cell r="C1536" t="str">
            <v>Q1</v>
          </cell>
        </row>
        <row r="1537">
          <cell r="B1537" t="str">
            <v>Materials Chemistry Frontiers</v>
          </cell>
          <cell r="C1537" t="str">
            <v>Q1</v>
          </cell>
        </row>
        <row r="1538">
          <cell r="B1538" t="str">
            <v>Molecular Microbiology</v>
          </cell>
          <cell r="C1538" t="str">
            <v>Q1</v>
          </cell>
        </row>
        <row r="1539">
          <cell r="B1539" t="str">
            <v>Respirology</v>
          </cell>
          <cell r="C1539" t="str">
            <v>Q1</v>
          </cell>
        </row>
        <row r="1540">
          <cell r="B1540" t="str">
            <v>Journal of Travel and Tourism Marketing</v>
          </cell>
          <cell r="C1540" t="str">
            <v>Q1</v>
          </cell>
        </row>
        <row r="1541">
          <cell r="B1541" t="str">
            <v>British Journal of Social Psychology</v>
          </cell>
          <cell r="C1541" t="str">
            <v>Q1</v>
          </cell>
        </row>
        <row r="1542">
          <cell r="B1542" t="str">
            <v>Journal of Comparative Neurology</v>
          </cell>
          <cell r="C1542" t="str">
            <v>Q1</v>
          </cell>
        </row>
        <row r="1543">
          <cell r="B1543" t="str">
            <v>Infectious Disease Clinics of North America</v>
          </cell>
          <cell r="C1543" t="str">
            <v>Q1</v>
          </cell>
        </row>
        <row r="1544">
          <cell r="B1544" t="str">
            <v>Journals of the Atmospheric Sciences</v>
          </cell>
          <cell r="C1544" t="str">
            <v>Q1</v>
          </cell>
        </row>
        <row r="1545">
          <cell r="B1545" t="str">
            <v>Journal of Endodontics</v>
          </cell>
          <cell r="C1545" t="str">
            <v>Q1</v>
          </cell>
        </row>
        <row r="1546">
          <cell r="B1546" t="str">
            <v>Pharmacological Research</v>
          </cell>
          <cell r="C1546" t="str">
            <v>Q1</v>
          </cell>
        </row>
        <row r="1547">
          <cell r="B1547" t="str">
            <v>Journal of Pathology: Clinical Research</v>
          </cell>
          <cell r="C1547" t="str">
            <v>Q1</v>
          </cell>
        </row>
        <row r="1548">
          <cell r="B1548" t="str">
            <v>Educational Studies in Mathematics</v>
          </cell>
          <cell r="C1548" t="str">
            <v>Q1</v>
          </cell>
        </row>
        <row r="1549">
          <cell r="B1549" t="str">
            <v>Sociology</v>
          </cell>
          <cell r="C1549" t="str">
            <v>Q1</v>
          </cell>
        </row>
        <row r="1550">
          <cell r="B1550" t="str">
            <v>Climate Risk Management</v>
          </cell>
          <cell r="C1550" t="str">
            <v>Q1</v>
          </cell>
        </row>
        <row r="1551">
          <cell r="B1551" t="str">
            <v>Geoderma</v>
          </cell>
          <cell r="C1551" t="str">
            <v>Q1</v>
          </cell>
        </row>
        <row r="1552">
          <cell r="B1552" t="str">
            <v>Respiratory Research</v>
          </cell>
          <cell r="C1552" t="str">
            <v>Q1</v>
          </cell>
        </row>
        <row r="1553">
          <cell r="B1553" t="str">
            <v>Agriculture, Ecosystems and Environment</v>
          </cell>
          <cell r="C1553" t="str">
            <v>Q1</v>
          </cell>
        </row>
        <row r="1554">
          <cell r="B1554" t="str">
            <v>Molecular Medicine</v>
          </cell>
          <cell r="C1554" t="str">
            <v>Q1</v>
          </cell>
        </row>
        <row r="1555">
          <cell r="B1555" t="str">
            <v>Regional Studies</v>
          </cell>
          <cell r="C1555" t="str">
            <v>Q1</v>
          </cell>
        </row>
        <row r="1556">
          <cell r="B1556" t="str">
            <v>Materials Today Energy</v>
          </cell>
          <cell r="C1556" t="str">
            <v>Q1</v>
          </cell>
        </row>
        <row r="1557">
          <cell r="B1557" t="str">
            <v>Geoscience Frontiers</v>
          </cell>
          <cell r="C1557" t="str">
            <v>Q1</v>
          </cell>
        </row>
        <row r="1558">
          <cell r="B1558" t="str">
            <v>Materials and Design</v>
          </cell>
          <cell r="C1558" t="str">
            <v>Q1</v>
          </cell>
        </row>
        <row r="1559">
          <cell r="B1559" t="str">
            <v>Journal of Knowledge Management</v>
          </cell>
          <cell r="C1559" t="str">
            <v>Q1</v>
          </cell>
        </row>
        <row r="1560">
          <cell r="B1560" t="str">
            <v>Mass Communication and Society</v>
          </cell>
          <cell r="C1560" t="str">
            <v>Q1</v>
          </cell>
        </row>
        <row r="1561">
          <cell r="B1561" t="str">
            <v>Plastic and Reconstructive Surgery</v>
          </cell>
          <cell r="C1561" t="str">
            <v>Q1</v>
          </cell>
        </row>
        <row r="1562">
          <cell r="B1562" t="str">
            <v>European Psychiatry</v>
          </cell>
          <cell r="C1562" t="str">
            <v>Q1</v>
          </cell>
        </row>
        <row r="1563">
          <cell r="B1563" t="str">
            <v>Evolution; international journal of organic evolution</v>
          </cell>
          <cell r="C1563" t="str">
            <v>Q1</v>
          </cell>
        </row>
        <row r="1564">
          <cell r="B1564" t="str">
            <v>Journal of the American Medical Directors Association</v>
          </cell>
          <cell r="C1564" t="str">
            <v>Q1</v>
          </cell>
        </row>
        <row r="1565">
          <cell r="B1565" t="str">
            <v>Anaesthesia</v>
          </cell>
          <cell r="C1565" t="str">
            <v>Q1</v>
          </cell>
        </row>
        <row r="1566">
          <cell r="B1566" t="str">
            <v>Solar Energy Materials and Solar Cells</v>
          </cell>
          <cell r="C1566" t="str">
            <v>Q1</v>
          </cell>
        </row>
        <row r="1567">
          <cell r="B1567" t="str">
            <v>Clinical Research in Cardiology</v>
          </cell>
          <cell r="C1567" t="str">
            <v>Q1</v>
          </cell>
        </row>
        <row r="1568">
          <cell r="B1568" t="str">
            <v>Critical Reviews in Solid State and Materials Sciences</v>
          </cell>
          <cell r="C1568" t="str">
            <v>Q1</v>
          </cell>
        </row>
        <row r="1569">
          <cell r="B1569" t="str">
            <v>Agricultural and Forest Meteorology</v>
          </cell>
          <cell r="C1569" t="str">
            <v>Q1</v>
          </cell>
        </row>
        <row r="1570">
          <cell r="B1570" t="str">
            <v>Automation in Construction</v>
          </cell>
          <cell r="C1570" t="str">
            <v>Q1</v>
          </cell>
        </row>
        <row r="1571">
          <cell r="B1571" t="str">
            <v>Chemical Communications</v>
          </cell>
          <cell r="C1571" t="str">
            <v>Q1</v>
          </cell>
        </row>
        <row r="1572">
          <cell r="B1572" t="str">
            <v>Community College Review</v>
          </cell>
          <cell r="C1572" t="str">
            <v>Q1</v>
          </cell>
        </row>
        <row r="1573">
          <cell r="B1573" t="str">
            <v>Population and Development Review</v>
          </cell>
          <cell r="C1573" t="str">
            <v>Q1</v>
          </cell>
        </row>
        <row r="1574">
          <cell r="B1574" t="str">
            <v>Biogeochemistry</v>
          </cell>
          <cell r="C1574" t="str">
            <v>Q1</v>
          </cell>
        </row>
        <row r="1575">
          <cell r="B1575" t="str">
            <v>Frontiers in Oncology</v>
          </cell>
          <cell r="C1575" t="str">
            <v>Q1</v>
          </cell>
        </row>
        <row r="1576">
          <cell r="B1576" t="str">
            <v>IEEE Computational Intelligence Magazine</v>
          </cell>
          <cell r="C1576" t="str">
            <v>Q1</v>
          </cell>
        </row>
        <row r="1577">
          <cell r="B1577" t="str">
            <v>ACS Applied Energy Materials</v>
          </cell>
          <cell r="C1577" t="str">
            <v>Q1</v>
          </cell>
        </row>
        <row r="1578">
          <cell r="B1578" t="str">
            <v>Psychotherapy</v>
          </cell>
          <cell r="C1578" t="str">
            <v>Q1</v>
          </cell>
        </row>
        <row r="1579">
          <cell r="B1579" t="str">
            <v>Spine Journal</v>
          </cell>
          <cell r="C1579" t="str">
            <v>Q1</v>
          </cell>
        </row>
        <row r="1580">
          <cell r="B1580" t="str">
            <v>BMJ, The</v>
          </cell>
          <cell r="C1580" t="str">
            <v>Q1</v>
          </cell>
        </row>
        <row r="1581">
          <cell r="B1581" t="str">
            <v>Cell and Bioscience</v>
          </cell>
          <cell r="C1581" t="str">
            <v>Q1</v>
          </cell>
        </row>
        <row r="1582">
          <cell r="B1582" t="str">
            <v>Stroke and Vascular Neurology</v>
          </cell>
          <cell r="C1582" t="str">
            <v>Q1</v>
          </cell>
        </row>
        <row r="1583">
          <cell r="B1583" t="str">
            <v>Environmental Modelling and Software</v>
          </cell>
          <cell r="C1583" t="str">
            <v>Q1</v>
          </cell>
        </row>
        <row r="1584">
          <cell r="B1584" t="str">
            <v>Viruses</v>
          </cell>
          <cell r="C1584" t="str">
            <v>Q1</v>
          </cell>
        </row>
        <row r="1585">
          <cell r="B1585" t="str">
            <v>American Journal of Clinical and Experimental Immunology</v>
          </cell>
          <cell r="C1585" t="str">
            <v>Q1</v>
          </cell>
        </row>
        <row r="1586">
          <cell r="B1586" t="str">
            <v>Frontiers in Aging Neuroscience</v>
          </cell>
          <cell r="C1586" t="str">
            <v>Q1</v>
          </cell>
        </row>
        <row r="1587">
          <cell r="B1587" t="str">
            <v>British Journal of Sociology</v>
          </cell>
          <cell r="C1587" t="str">
            <v>Q1</v>
          </cell>
        </row>
        <row r="1588">
          <cell r="B1588" t="str">
            <v>36th International Conference on Machine Learning, ICML 2019</v>
          </cell>
          <cell r="C1588" t="str">
            <v>-</v>
          </cell>
        </row>
        <row r="1589">
          <cell r="B1589" t="str">
            <v>Cancer journal (Sudbury, Mass.)</v>
          </cell>
          <cell r="C1589" t="str">
            <v>Q1</v>
          </cell>
        </row>
        <row r="1590">
          <cell r="B1590" t="str">
            <v>Current Genetics</v>
          </cell>
          <cell r="C1590" t="str">
            <v>Q1</v>
          </cell>
        </row>
        <row r="1591">
          <cell r="B1591" t="str">
            <v>Journal of Molecular Cell Biology</v>
          </cell>
          <cell r="C1591" t="str">
            <v>Q1</v>
          </cell>
        </row>
        <row r="1592">
          <cell r="B1592" t="str">
            <v>Renewable Energy</v>
          </cell>
          <cell r="C1592" t="str">
            <v>Q1</v>
          </cell>
        </row>
        <row r="1593">
          <cell r="B1593" t="str">
            <v>Sustainable Energy and Fuels</v>
          </cell>
          <cell r="C1593" t="str">
            <v>Q1</v>
          </cell>
        </row>
        <row r="1594">
          <cell r="B1594" t="str">
            <v>Annals of Clinical and Translational Neurology</v>
          </cell>
          <cell r="C1594" t="str">
            <v>Q1</v>
          </cell>
        </row>
        <row r="1595">
          <cell r="B1595" t="str">
            <v>Educational Management Administration and Leadership</v>
          </cell>
          <cell r="C1595" t="str">
            <v>Q1</v>
          </cell>
        </row>
        <row r="1596">
          <cell r="B1596" t="str">
            <v>Journal of Algebraic Geometry</v>
          </cell>
          <cell r="C1596" t="str">
            <v>Q1</v>
          </cell>
        </row>
        <row r="1597">
          <cell r="B1597" t="str">
            <v>BMC Medical Research Methodology</v>
          </cell>
          <cell r="C1597" t="str">
            <v>Q1</v>
          </cell>
        </row>
        <row r="1598">
          <cell r="B1598" t="str">
            <v>Educational and Psychological Measurement</v>
          </cell>
          <cell r="C1598" t="str">
            <v>Q1</v>
          </cell>
        </row>
        <row r="1599">
          <cell r="B1599" t="str">
            <v>Journal of Leukocyte Biology</v>
          </cell>
          <cell r="C1599" t="str">
            <v>Q1</v>
          </cell>
        </row>
        <row r="1600">
          <cell r="B1600" t="str">
            <v>Cancers</v>
          </cell>
          <cell r="C1600" t="str">
            <v>Q1</v>
          </cell>
        </row>
        <row r="1601">
          <cell r="B1601" t="str">
            <v>Journal of Counseling Psychology</v>
          </cell>
          <cell r="C1601" t="str">
            <v>Q1</v>
          </cell>
        </row>
        <row r="1602">
          <cell r="B1602" t="str">
            <v>Perspectives on Sexual and Reproductive Health</v>
          </cell>
          <cell r="C1602" t="str">
            <v>Q1</v>
          </cell>
        </row>
        <row r="1603">
          <cell r="B1603" t="str">
            <v>Journal of Comparative Economics</v>
          </cell>
          <cell r="C1603" t="str">
            <v>Q1</v>
          </cell>
        </row>
        <row r="1604">
          <cell r="B1604" t="str">
            <v>Accident Analysis and Prevention</v>
          </cell>
          <cell r="C1604" t="str">
            <v>Q1</v>
          </cell>
        </row>
        <row r="1605">
          <cell r="B1605" t="str">
            <v>Skeletal Muscle</v>
          </cell>
          <cell r="C1605" t="str">
            <v>Q1</v>
          </cell>
        </row>
        <row r="1606">
          <cell r="B1606" t="str">
            <v>Bernoulli</v>
          </cell>
          <cell r="C1606" t="str">
            <v>Q1</v>
          </cell>
        </row>
        <row r="1607">
          <cell r="B1607" t="str">
            <v>Liver Transplantation</v>
          </cell>
          <cell r="C1607" t="str">
            <v>Q1</v>
          </cell>
        </row>
        <row r="1608">
          <cell r="B1608" t="str">
            <v>Frontiers in Cellular and Infection Microbiology</v>
          </cell>
          <cell r="C1608" t="str">
            <v>Q1</v>
          </cell>
        </row>
        <row r="1609">
          <cell r="B1609" t="str">
            <v>Seminars in Oncology</v>
          </cell>
          <cell r="C1609" t="str">
            <v>Q1</v>
          </cell>
        </row>
        <row r="1610">
          <cell r="B1610" t="str">
            <v>Acta Orthopaedica</v>
          </cell>
          <cell r="C1610" t="str">
            <v>Q1</v>
          </cell>
        </row>
        <row r="1611">
          <cell r="B1611" t="str">
            <v>Clinical Reviews in Allergy and Immunology</v>
          </cell>
          <cell r="C1611" t="str">
            <v>Q1</v>
          </cell>
        </row>
        <row r="1612">
          <cell r="B1612" t="str">
            <v>Journal of Transport Geography</v>
          </cell>
          <cell r="C1612" t="str">
            <v>Q1</v>
          </cell>
        </row>
        <row r="1613">
          <cell r="B1613" t="str">
            <v>PharmacoEconomics</v>
          </cell>
          <cell r="C1613" t="str">
            <v>Q1</v>
          </cell>
        </row>
        <row r="1614">
          <cell r="B1614" t="str">
            <v>Aging and Disease</v>
          </cell>
          <cell r="C1614" t="str">
            <v>Q1</v>
          </cell>
        </row>
        <row r="1615">
          <cell r="B1615" t="str">
            <v>Biochimica et Biophysica Acta - Gene Regulatory Mechanisms</v>
          </cell>
          <cell r="C1615" t="str">
            <v>Q1</v>
          </cell>
        </row>
        <row r="1616">
          <cell r="B1616" t="str">
            <v>Environmental Politics</v>
          </cell>
          <cell r="C1616" t="str">
            <v>Q1</v>
          </cell>
        </row>
        <row r="1617">
          <cell r="B1617" t="str">
            <v>Earth System Dynamics</v>
          </cell>
          <cell r="C1617" t="str">
            <v>Q1</v>
          </cell>
        </row>
        <row r="1618">
          <cell r="B1618" t="str">
            <v>Waste Management</v>
          </cell>
          <cell r="C1618" t="str">
            <v>Q1</v>
          </cell>
        </row>
        <row r="1619">
          <cell r="B1619" t="str">
            <v>California Management Review</v>
          </cell>
          <cell r="C1619" t="str">
            <v>Q1</v>
          </cell>
        </row>
        <row r="1620">
          <cell r="B1620" t="str">
            <v>Corrosion Science</v>
          </cell>
          <cell r="C1620" t="str">
            <v>Q1</v>
          </cell>
        </row>
        <row r="1621">
          <cell r="B1621" t="str">
            <v>Critical Finance Review</v>
          </cell>
          <cell r="C1621" t="str">
            <v>Q1</v>
          </cell>
        </row>
        <row r="1622">
          <cell r="B1622" t="str">
            <v>Knee Surgery, Sports Traumatology, Arthroscopy</v>
          </cell>
          <cell r="C1622" t="str">
            <v>Q1</v>
          </cell>
        </row>
        <row r="1623">
          <cell r="B1623" t="str">
            <v>Mathematical Programming Computation</v>
          </cell>
          <cell r="C1623" t="str">
            <v>Q1</v>
          </cell>
        </row>
        <row r="1624">
          <cell r="B1624" t="str">
            <v>iScience</v>
          </cell>
          <cell r="C1624" t="str">
            <v>Q1</v>
          </cell>
        </row>
        <row r="1625">
          <cell r="B1625" t="str">
            <v>Journal of Immunotherapy</v>
          </cell>
          <cell r="C1625" t="str">
            <v>Q1</v>
          </cell>
        </row>
        <row r="1626">
          <cell r="B1626" t="str">
            <v>Journal of Physiology</v>
          </cell>
          <cell r="C1626" t="str">
            <v>Q1</v>
          </cell>
        </row>
        <row r="1627">
          <cell r="B1627" t="str">
            <v>Reviews in Fish Biology and Fisheries</v>
          </cell>
          <cell r="C1627" t="str">
            <v>Q1</v>
          </cell>
        </row>
        <row r="1628">
          <cell r="B1628" t="str">
            <v>Research</v>
          </cell>
          <cell r="C1628" t="str">
            <v>Q1</v>
          </cell>
        </row>
        <row r="1629">
          <cell r="B1629" t="str">
            <v>Foundations and Trends in Theoretical Computer Science</v>
          </cell>
          <cell r="C1629" t="str">
            <v>Q1</v>
          </cell>
        </row>
        <row r="1630">
          <cell r="B1630" t="str">
            <v>Emotion Review</v>
          </cell>
          <cell r="C1630" t="str">
            <v>Q1</v>
          </cell>
        </row>
        <row r="1631">
          <cell r="B1631" t="str">
            <v>SIGCOMM 2018 - Proceedings of the 2018 Conference of the ACM Special Interest Group on Data Communication</v>
          </cell>
          <cell r="C1631" t="str">
            <v>-</v>
          </cell>
        </row>
        <row r="1632">
          <cell r="B1632" t="str">
            <v>Transactions of the American Mathematical Society</v>
          </cell>
          <cell r="C1632" t="str">
            <v>Q1</v>
          </cell>
        </row>
        <row r="1633">
          <cell r="B1633" t="str">
            <v>European Child and Adolescent Psychiatry</v>
          </cell>
          <cell r="C1633" t="str">
            <v>Q1</v>
          </cell>
        </row>
        <row r="1634">
          <cell r="B1634" t="str">
            <v>Shiyou Kantan Yu Kaifa/Petroleum Exploration and Development</v>
          </cell>
          <cell r="C1634" t="str">
            <v>Q1</v>
          </cell>
        </row>
        <row r="1635">
          <cell r="B1635" t="str">
            <v>Science of the Total Environment</v>
          </cell>
          <cell r="C1635" t="str">
            <v>Q1</v>
          </cell>
        </row>
        <row r="1636">
          <cell r="B1636" t="str">
            <v>Desalination</v>
          </cell>
          <cell r="C1636" t="str">
            <v>Q1</v>
          </cell>
        </row>
        <row r="1637">
          <cell r="B1637" t="str">
            <v>Early Childhood Research Quarterly</v>
          </cell>
          <cell r="C1637" t="str">
            <v>Q1</v>
          </cell>
        </row>
        <row r="1638">
          <cell r="B1638" t="str">
            <v>Business Ethics Quarterly</v>
          </cell>
          <cell r="C1638" t="str">
            <v>Q1</v>
          </cell>
        </row>
        <row r="1639">
          <cell r="B1639" t="str">
            <v>Preslia</v>
          </cell>
          <cell r="C1639" t="str">
            <v>Q1</v>
          </cell>
        </row>
        <row r="1640">
          <cell r="B1640" t="str">
            <v>Archives of Pathology and Laboratory Medicine</v>
          </cell>
          <cell r="C1640" t="str">
            <v>Q1</v>
          </cell>
        </row>
        <row r="1641">
          <cell r="B1641" t="str">
            <v>British Journal of Educational Technology</v>
          </cell>
          <cell r="C1641" t="str">
            <v>Q1</v>
          </cell>
        </row>
        <row r="1642">
          <cell r="B1642" t="str">
            <v>Journal of Organization Design</v>
          </cell>
          <cell r="C1642" t="str">
            <v>Q1</v>
          </cell>
        </row>
        <row r="1643">
          <cell r="B1643" t="str">
            <v>Arthritis Research and Therapy</v>
          </cell>
          <cell r="C1643" t="str">
            <v>Q1</v>
          </cell>
        </row>
        <row r="1644">
          <cell r="B1644" t="str">
            <v>Journal of Shoulder and Elbow Surgery</v>
          </cell>
          <cell r="C1644" t="str">
            <v>Q1</v>
          </cell>
        </row>
        <row r="1645">
          <cell r="B1645" t="str">
            <v>Cortex</v>
          </cell>
          <cell r="C1645" t="str">
            <v>Q1</v>
          </cell>
        </row>
        <row r="1646">
          <cell r="B1646" t="str">
            <v>International Journal of Robotics Research</v>
          </cell>
          <cell r="C1646" t="str">
            <v>Q1</v>
          </cell>
        </row>
        <row r="1647">
          <cell r="B1647" t="str">
            <v>International Journal of Eating Disorders</v>
          </cell>
          <cell r="C1647" t="str">
            <v>Q1</v>
          </cell>
        </row>
        <row r="1648">
          <cell r="B1648" t="str">
            <v>New Astronomy Reviews</v>
          </cell>
          <cell r="C1648" t="str">
            <v>Q1</v>
          </cell>
        </row>
        <row r="1649">
          <cell r="B1649" t="str">
            <v>Physics of Life Reviews</v>
          </cell>
          <cell r="C1649" t="str">
            <v>Q1</v>
          </cell>
        </row>
        <row r="1650">
          <cell r="B1650" t="str">
            <v>Prevention Science</v>
          </cell>
          <cell r="C1650" t="str">
            <v>Q1</v>
          </cell>
        </row>
        <row r="1651">
          <cell r="B1651" t="str">
            <v>Drug and Alcohol Dependence</v>
          </cell>
          <cell r="C1651" t="str">
            <v>Q1</v>
          </cell>
        </row>
        <row r="1652">
          <cell r="B1652" t="str">
            <v>Biology of Sex Differences</v>
          </cell>
          <cell r="C1652" t="str">
            <v>Q1</v>
          </cell>
        </row>
        <row r="1653">
          <cell r="B1653" t="str">
            <v>Body Image</v>
          </cell>
          <cell r="C1653" t="str">
            <v>Q1</v>
          </cell>
        </row>
        <row r="1654">
          <cell r="B1654" t="str">
            <v>RMD Open</v>
          </cell>
          <cell r="C1654" t="str">
            <v>Q1</v>
          </cell>
        </row>
        <row r="1655">
          <cell r="B1655" t="str">
            <v>Stem cells translational medicine</v>
          </cell>
          <cell r="C1655" t="str">
            <v>Q1</v>
          </cell>
        </row>
        <row r="1656">
          <cell r="B1656" t="str">
            <v>Annual Reviews in Control</v>
          </cell>
          <cell r="C1656" t="str">
            <v>Q1</v>
          </cell>
        </row>
        <row r="1657">
          <cell r="B1657" t="str">
            <v>Endoscopy</v>
          </cell>
          <cell r="C1657" t="str">
            <v>Q1</v>
          </cell>
        </row>
        <row r="1658">
          <cell r="B1658" t="str">
            <v>International Journal of Computer Vision</v>
          </cell>
          <cell r="C1658" t="str">
            <v>Q1</v>
          </cell>
        </row>
        <row r="1659">
          <cell r="B1659" t="str">
            <v>Journal of Geodesy</v>
          </cell>
          <cell r="C1659" t="str">
            <v>Q1</v>
          </cell>
        </row>
        <row r="1660">
          <cell r="B1660" t="str">
            <v>Physical Review B</v>
          </cell>
          <cell r="C1660" t="str">
            <v>Q1</v>
          </cell>
        </row>
        <row r="1661">
          <cell r="B1661" t="str">
            <v>Experimental Neurology</v>
          </cell>
          <cell r="C1661" t="str">
            <v>Q1</v>
          </cell>
        </row>
        <row r="1662">
          <cell r="B1662" t="str">
            <v>Drug Discovery Today</v>
          </cell>
          <cell r="C1662" t="str">
            <v>Q1</v>
          </cell>
        </row>
        <row r="1663">
          <cell r="B1663" t="str">
            <v>IEEE Transactions on Image Processing</v>
          </cell>
          <cell r="C1663" t="str">
            <v>Q1</v>
          </cell>
        </row>
        <row r="1664">
          <cell r="B1664" t="str">
            <v>Evolutionary Applications</v>
          </cell>
          <cell r="C1664" t="str">
            <v>Q1</v>
          </cell>
        </row>
        <row r="1665">
          <cell r="B1665" t="str">
            <v>IEEE Transactions on Systems, Man, and Cybernetics Part A:Systems and Humans</v>
          </cell>
          <cell r="C1665" t="str">
            <v>Q1</v>
          </cell>
        </row>
        <row r="1666">
          <cell r="B1666" t="str">
            <v>International Affairs</v>
          </cell>
          <cell r="C1666" t="str">
            <v>Q1</v>
          </cell>
        </row>
        <row r="1667">
          <cell r="B1667" t="str">
            <v>Medical Education</v>
          </cell>
          <cell r="C1667" t="str">
            <v>Q1</v>
          </cell>
        </row>
        <row r="1668">
          <cell r="B1668" t="str">
            <v>Nuclear Fusion</v>
          </cell>
          <cell r="C1668" t="str">
            <v>Q1</v>
          </cell>
        </row>
        <row r="1669">
          <cell r="B1669" t="str">
            <v>BJU International</v>
          </cell>
          <cell r="C1669" t="str">
            <v>Q1</v>
          </cell>
        </row>
        <row r="1670">
          <cell r="B1670" t="str">
            <v>International Business Review</v>
          </cell>
          <cell r="C1670" t="str">
            <v>Q1</v>
          </cell>
        </row>
        <row r="1671">
          <cell r="B1671" t="str">
            <v>Policy Studies Journal</v>
          </cell>
          <cell r="C1671" t="str">
            <v>Q1</v>
          </cell>
        </row>
        <row r="1672">
          <cell r="B1672" t="str">
            <v>Food Chemistry</v>
          </cell>
          <cell r="C1672" t="str">
            <v>Q1</v>
          </cell>
        </row>
        <row r="1673">
          <cell r="B1673" t="str">
            <v>NeuroImage: Clinical</v>
          </cell>
          <cell r="C1673" t="str">
            <v>Q1</v>
          </cell>
        </row>
        <row r="1674">
          <cell r="B1674" t="str">
            <v>Cities</v>
          </cell>
          <cell r="C1674" t="str">
            <v>Q1</v>
          </cell>
        </row>
        <row r="1675">
          <cell r="B1675" t="str">
            <v>Proceedings of the Combustion Institute</v>
          </cell>
          <cell r="C1675" t="str">
            <v>Q1</v>
          </cell>
        </row>
        <row r="1676">
          <cell r="B1676" t="str">
            <v>Current protocols in mouse biology</v>
          </cell>
          <cell r="C1676" t="str">
            <v>Q1</v>
          </cell>
        </row>
        <row r="1677">
          <cell r="B1677" t="str">
            <v>Dental Materials</v>
          </cell>
          <cell r="C1677" t="str">
            <v>Q1</v>
          </cell>
        </row>
        <row r="1678">
          <cell r="B1678" t="str">
            <v>Developmental Biology</v>
          </cell>
          <cell r="C1678" t="str">
            <v>Q1</v>
          </cell>
        </row>
        <row r="1679">
          <cell r="B1679" t="str">
            <v>Biochimica et Biophysica Acta - Molecular and Cell Biology of Lipids</v>
          </cell>
          <cell r="C1679" t="str">
            <v>Q2</v>
          </cell>
        </row>
        <row r="1680">
          <cell r="B1680" t="str">
            <v>Quaternary Geochronology</v>
          </cell>
          <cell r="C1680" t="str">
            <v>Q1</v>
          </cell>
        </row>
        <row r="1681">
          <cell r="B1681" t="str">
            <v>Synthetic Biology</v>
          </cell>
          <cell r="C1681" t="str">
            <v>Q1</v>
          </cell>
        </row>
        <row r="1682">
          <cell r="B1682" t="str">
            <v>Journal of Technology Transfer</v>
          </cell>
          <cell r="C1682" t="str">
            <v>Q1</v>
          </cell>
        </row>
        <row r="1683">
          <cell r="B1683" t="str">
            <v>Hippocampus</v>
          </cell>
          <cell r="C1683" t="str">
            <v>Q1</v>
          </cell>
        </row>
        <row r="1684">
          <cell r="B1684" t="str">
            <v>Journal of Psychiatry and Neuroscience</v>
          </cell>
          <cell r="C1684" t="str">
            <v>Q1</v>
          </cell>
        </row>
        <row r="1685">
          <cell r="B1685" t="str">
            <v>Biophysical Reviews</v>
          </cell>
          <cell r="C1685" t="str">
            <v>Q1</v>
          </cell>
        </row>
        <row r="1686">
          <cell r="B1686" t="str">
            <v>European heart journal. Quality of care &amp;amp; clinical outcomes</v>
          </cell>
          <cell r="C1686" t="str">
            <v>Q1</v>
          </cell>
        </row>
        <row r="1687">
          <cell r="B1687" t="str">
            <v>Critical Reviews in Clinical Laboratory Sciences</v>
          </cell>
          <cell r="C1687" t="str">
            <v>Q1</v>
          </cell>
        </row>
        <row r="1688">
          <cell r="B1688" t="str">
            <v>Annals of Surgical Oncology</v>
          </cell>
          <cell r="C1688" t="str">
            <v>Q1</v>
          </cell>
        </row>
        <row r="1689">
          <cell r="B1689" t="str">
            <v>Climate Policy</v>
          </cell>
          <cell r="C1689" t="str">
            <v>Q1</v>
          </cell>
        </row>
        <row r="1690">
          <cell r="B1690" t="str">
            <v>Current Opinion in Environmental Science and Health</v>
          </cell>
          <cell r="C1690" t="str">
            <v>Q1</v>
          </cell>
        </row>
        <row r="1691">
          <cell r="B1691" t="str">
            <v>Punishment and Society</v>
          </cell>
          <cell r="C1691" t="str">
            <v>Q1</v>
          </cell>
        </row>
        <row r="1692">
          <cell r="B1692" t="str">
            <v>Journal of Money, Credit and Banking</v>
          </cell>
          <cell r="C1692" t="str">
            <v>Q1</v>
          </cell>
        </row>
        <row r="1693">
          <cell r="B1693" t="str">
            <v>Quantum Topology</v>
          </cell>
          <cell r="C1693" t="str">
            <v>Q1</v>
          </cell>
        </row>
        <row r="1694">
          <cell r="B1694" t="str">
            <v>Development and Psychopathology</v>
          </cell>
          <cell r="C1694" t="str">
            <v>Q1</v>
          </cell>
        </row>
        <row r="1695">
          <cell r="B1695" t="str">
            <v>Reliability Engineering and System Safety</v>
          </cell>
          <cell r="C1695" t="str">
            <v>Q1</v>
          </cell>
        </row>
        <row r="1696">
          <cell r="B1696" t="str">
            <v>Seminars in Radiation Oncology</v>
          </cell>
          <cell r="C1696" t="str">
            <v>Q1</v>
          </cell>
        </row>
        <row r="1697">
          <cell r="B1697" t="str">
            <v>European Journal of International Relations</v>
          </cell>
          <cell r="C1697" t="str">
            <v>Q1</v>
          </cell>
        </row>
        <row r="1698">
          <cell r="B1698" t="str">
            <v>Neuropharmacology</v>
          </cell>
          <cell r="C1698" t="str">
            <v>Q1</v>
          </cell>
        </row>
        <row r="1699">
          <cell r="B1699" t="str">
            <v>Journal of Experimental Psychology: Learning Memory and Cognition</v>
          </cell>
          <cell r="C1699" t="str">
            <v>Q1</v>
          </cell>
        </row>
        <row r="1700">
          <cell r="B1700" t="str">
            <v>Research on Language and Social Interaction</v>
          </cell>
          <cell r="C1700" t="str">
            <v>Q1</v>
          </cell>
        </row>
        <row r="1701">
          <cell r="B1701" t="str">
            <v>Glycobiology</v>
          </cell>
          <cell r="C1701" t="str">
            <v>Q1</v>
          </cell>
        </row>
        <row r="1702">
          <cell r="B1702" t="str">
            <v>International Mathematics Research Notices</v>
          </cell>
          <cell r="C1702" t="str">
            <v>Q1</v>
          </cell>
        </row>
        <row r="1703">
          <cell r="B1703" t="str">
            <v>Current Neurology and Neuroscience Reports</v>
          </cell>
          <cell r="C1703" t="str">
            <v>Q1</v>
          </cell>
        </row>
        <row r="1704">
          <cell r="B1704" t="str">
            <v>Proceedings of the Annual ACM-SIAM Symposium on Discrete Algorithms</v>
          </cell>
          <cell r="C1704" t="str">
            <v>-</v>
          </cell>
        </row>
        <row r="1705">
          <cell r="B1705" t="str">
            <v>IEEE Symposium on VLSI Circuits, Digest of Technical Papers</v>
          </cell>
          <cell r="C1705" t="str">
            <v>-</v>
          </cell>
        </row>
        <row r="1706">
          <cell r="B1706" t="str">
            <v>Genes Chromosomes and Cancer</v>
          </cell>
          <cell r="C1706" t="str">
            <v>Q1</v>
          </cell>
        </row>
        <row r="1707">
          <cell r="B1707" t="str">
            <v>Frontiers in Plant Science</v>
          </cell>
          <cell r="C1707" t="str">
            <v>Q1</v>
          </cell>
        </row>
        <row r="1708">
          <cell r="B1708" t="str">
            <v>npj Systems Biology and Applications</v>
          </cell>
          <cell r="C1708" t="str">
            <v>Q1</v>
          </cell>
        </row>
        <row r="1709">
          <cell r="B1709" t="str">
            <v>Anthropological Theory</v>
          </cell>
          <cell r="C1709" t="str">
            <v>Q1</v>
          </cell>
        </row>
        <row r="1710">
          <cell r="B1710" t="str">
            <v>Journal of Neurochemistry</v>
          </cell>
          <cell r="C1710" t="str">
            <v>Q1</v>
          </cell>
        </row>
        <row r="1711">
          <cell r="B1711" t="str">
            <v>Journal of Archaeological Research</v>
          </cell>
          <cell r="C1711" t="str">
            <v>Q1</v>
          </cell>
        </row>
        <row r="1712">
          <cell r="B1712" t="str">
            <v>Journal of Environmental Psychology</v>
          </cell>
          <cell r="C1712" t="str">
            <v>Q1</v>
          </cell>
        </row>
        <row r="1713">
          <cell r="B1713" t="str">
            <v>mSphere</v>
          </cell>
          <cell r="C1713" t="str">
            <v>Q1</v>
          </cell>
        </row>
        <row r="1714">
          <cell r="B1714" t="str">
            <v>npj Clean Water</v>
          </cell>
          <cell r="C1714" t="str">
            <v>Q1</v>
          </cell>
        </row>
        <row r="1715">
          <cell r="B1715" t="str">
            <v>Molecular Brain</v>
          </cell>
          <cell r="C1715" t="str">
            <v>Q2</v>
          </cell>
        </row>
        <row r="1716">
          <cell r="B1716" t="str">
            <v>Particle and Fibre Toxicology</v>
          </cell>
          <cell r="C1716" t="str">
            <v>Q1</v>
          </cell>
        </row>
        <row r="1717">
          <cell r="B1717" t="str">
            <v>Journal of Parkinson's Disease</v>
          </cell>
          <cell r="C1717" t="str">
            <v>Q1</v>
          </cell>
        </row>
        <row r="1718">
          <cell r="B1718" t="str">
            <v>Theory, Culture and Society</v>
          </cell>
          <cell r="C1718" t="str">
            <v>Q1</v>
          </cell>
        </row>
        <row r="1719">
          <cell r="B1719" t="str">
            <v>Journal of General Internal Medicine</v>
          </cell>
          <cell r="C1719" t="str">
            <v>Q1</v>
          </cell>
        </row>
        <row r="1720">
          <cell r="B1720" t="str">
            <v>Language Policy</v>
          </cell>
          <cell r="C1720" t="str">
            <v>Q1</v>
          </cell>
        </row>
        <row r="1721">
          <cell r="B1721" t="str">
            <v>Biogeosciences</v>
          </cell>
          <cell r="C1721" t="str">
            <v>Q1</v>
          </cell>
        </row>
        <row r="1722">
          <cell r="B1722" t="str">
            <v>Quarterly Journal of the Royal Meteorological Society</v>
          </cell>
          <cell r="C1722" t="str">
            <v>Q1</v>
          </cell>
        </row>
        <row r="1723">
          <cell r="B1723" t="str">
            <v>Studies in Higher Education</v>
          </cell>
          <cell r="C1723" t="str">
            <v>Q1</v>
          </cell>
        </row>
        <row r="1724">
          <cell r="B1724" t="str">
            <v>Youth Violence and Juvenile Justice</v>
          </cell>
          <cell r="C1724" t="str">
            <v>Q1</v>
          </cell>
        </row>
        <row r="1725">
          <cell r="B1725" t="str">
            <v>Influenza and other Respiratory Viruses</v>
          </cell>
          <cell r="C1725" t="str">
            <v>Q1</v>
          </cell>
        </row>
        <row r="1726">
          <cell r="B1726" t="str">
            <v>Journal of Materials Science and Technology</v>
          </cell>
          <cell r="C1726" t="str">
            <v>Q1</v>
          </cell>
        </row>
        <row r="1727">
          <cell r="B1727" t="str">
            <v>Sociological Review</v>
          </cell>
          <cell r="C1727" t="str">
            <v>Q1</v>
          </cell>
        </row>
        <row r="1728">
          <cell r="B1728" t="str">
            <v>International Journal of Physical Distribution and Logistics Management</v>
          </cell>
          <cell r="C1728" t="str">
            <v>Q1</v>
          </cell>
        </row>
        <row r="1729">
          <cell r="B1729" t="str">
            <v>Accounting, Auditing and Accountability Journal</v>
          </cell>
          <cell r="C1729" t="str">
            <v>Q1</v>
          </cell>
        </row>
        <row r="1730">
          <cell r="B1730" t="str">
            <v>Environment and Planning A</v>
          </cell>
          <cell r="C1730" t="str">
            <v>Q1</v>
          </cell>
        </row>
        <row r="1731">
          <cell r="B1731" t="str">
            <v>Journal of Clinical Immunology</v>
          </cell>
          <cell r="C1731" t="str">
            <v>Q1</v>
          </cell>
        </row>
        <row r="1732">
          <cell r="B1732" t="str">
            <v>Journal of Scleroderma and Related Disorders</v>
          </cell>
          <cell r="C1732" t="str">
            <v>Q1</v>
          </cell>
        </row>
        <row r="1733">
          <cell r="B1733" t="str">
            <v>American Review of Public Administration</v>
          </cell>
          <cell r="C1733" t="str">
            <v>Q1</v>
          </cell>
        </row>
        <row r="1734">
          <cell r="B1734" t="str">
            <v>Energy and Buildings</v>
          </cell>
          <cell r="C1734" t="str">
            <v>Q1</v>
          </cell>
        </row>
        <row r="1735">
          <cell r="B1735" t="str">
            <v>Lithosphere</v>
          </cell>
          <cell r="C1735" t="str">
            <v>Q1</v>
          </cell>
        </row>
        <row r="1736">
          <cell r="B1736" t="str">
            <v>Research in the Sociology of Organizations</v>
          </cell>
          <cell r="C1736" t="str">
            <v>Q1</v>
          </cell>
        </row>
        <row r="1737">
          <cell r="B1737" t="str">
            <v>Socio-Economic Review</v>
          </cell>
          <cell r="C1737" t="str">
            <v>Q1</v>
          </cell>
        </row>
        <row r="1738">
          <cell r="B1738" t="str">
            <v>TESOL Quarterly</v>
          </cell>
          <cell r="C1738" t="str">
            <v>Q1</v>
          </cell>
        </row>
        <row r="1739">
          <cell r="B1739" t="str">
            <v>Building and Environment</v>
          </cell>
          <cell r="C1739" t="str">
            <v>Q1</v>
          </cell>
        </row>
        <row r="1740">
          <cell r="B1740" t="str">
            <v>IMA Fungus</v>
          </cell>
          <cell r="C1740" t="str">
            <v>Q1</v>
          </cell>
        </row>
        <row r="1741">
          <cell r="B1741" t="str">
            <v>Journal of Materials Processing Technology</v>
          </cell>
          <cell r="C1741" t="str">
            <v>Q1</v>
          </cell>
        </row>
        <row r="1742">
          <cell r="B1742" t="str">
            <v>Nutrition and Healthy Aging</v>
          </cell>
          <cell r="C1742" t="str">
            <v>Q1</v>
          </cell>
        </row>
        <row r="1743">
          <cell r="B1743" t="str">
            <v>Economics of Education Review</v>
          </cell>
          <cell r="C1743" t="str">
            <v>Q1</v>
          </cell>
        </row>
        <row r="1744">
          <cell r="B1744" t="str">
            <v>Journal of Sustainable Tourism</v>
          </cell>
          <cell r="C1744" t="str">
            <v>Q1</v>
          </cell>
        </row>
        <row r="1745">
          <cell r="B1745" t="str">
            <v>Journal of Hydrometeorology</v>
          </cell>
          <cell r="C1745" t="str">
            <v>Q1</v>
          </cell>
        </row>
        <row r="1746">
          <cell r="B1746" t="str">
            <v>journal of prevention of Alzheimer's disease, The</v>
          </cell>
          <cell r="C1746" t="str">
            <v>Q1</v>
          </cell>
        </row>
        <row r="1747">
          <cell r="B1747" t="str">
            <v>Surgery for Obesity and Related Diseases</v>
          </cell>
          <cell r="C1747" t="str">
            <v>Q1</v>
          </cell>
        </row>
        <row r="1748">
          <cell r="B1748" t="str">
            <v>Biology</v>
          </cell>
          <cell r="C1748" t="str">
            <v>Q1</v>
          </cell>
        </row>
        <row r="1749">
          <cell r="B1749" t="str">
            <v>Journal of Allergy and Clinical Immunology: In Practice</v>
          </cell>
          <cell r="C1749" t="str">
            <v>Q1</v>
          </cell>
        </row>
        <row r="1750">
          <cell r="B1750" t="str">
            <v>Multiple Sclerosis Journal</v>
          </cell>
          <cell r="C1750" t="str">
            <v>Q1</v>
          </cell>
        </row>
        <row r="1751">
          <cell r="B1751" t="str">
            <v>Legislative Studies Quarterly</v>
          </cell>
          <cell r="C1751" t="str">
            <v>Q1</v>
          </cell>
        </row>
        <row r="1752">
          <cell r="B1752" t="str">
            <v>Virtual and Physical Prototyping</v>
          </cell>
          <cell r="C1752" t="str">
            <v>Q1</v>
          </cell>
        </row>
        <row r="1753">
          <cell r="B1753" t="str">
            <v>Nucleus</v>
          </cell>
          <cell r="C1753" t="str">
            <v>Q1</v>
          </cell>
        </row>
        <row r="1754">
          <cell r="B1754" t="str">
            <v>Current Issues in Tourism</v>
          </cell>
          <cell r="C1754" t="str">
            <v>Q1</v>
          </cell>
        </row>
        <row r="1755">
          <cell r="B1755" t="str">
            <v>Scandinavian Journal of Economics</v>
          </cell>
          <cell r="C1755" t="str">
            <v>Q1</v>
          </cell>
        </row>
        <row r="1756">
          <cell r="B1756" t="str">
            <v>Journal of Mathematics Teacher Education</v>
          </cell>
          <cell r="C1756" t="str">
            <v>Q1</v>
          </cell>
        </row>
        <row r="1757">
          <cell r="B1757" t="str">
            <v>Journal of Science and Medicine in Sport</v>
          </cell>
          <cell r="C1757" t="str">
            <v>Q1</v>
          </cell>
        </row>
        <row r="1758">
          <cell r="B1758" t="str">
            <v>Journal of Neurosurgery: Spine</v>
          </cell>
          <cell r="C1758" t="str">
            <v>Q1</v>
          </cell>
        </row>
        <row r="1759">
          <cell r="B1759" t="str">
            <v>Journal of Endovascular Therapy</v>
          </cell>
          <cell r="C1759" t="str">
            <v>Q1</v>
          </cell>
        </row>
        <row r="1760">
          <cell r="B1760" t="str">
            <v>Journal of Fluid Mechanics</v>
          </cell>
          <cell r="C1760" t="str">
            <v>Q1</v>
          </cell>
        </row>
        <row r="1761">
          <cell r="B1761" t="str">
            <v>Journal of Innovation and Knowledge</v>
          </cell>
          <cell r="C1761" t="str">
            <v>Q1</v>
          </cell>
        </row>
        <row r="1762">
          <cell r="B1762" t="str">
            <v>Journal of Neuroscience Research</v>
          </cell>
          <cell r="C1762" t="str">
            <v>Q2</v>
          </cell>
        </row>
        <row r="1763">
          <cell r="B1763" t="str">
            <v>Epidemiology and Psychiatric Sciences</v>
          </cell>
          <cell r="C1763" t="str">
            <v>Q1</v>
          </cell>
        </row>
        <row r="1764">
          <cell r="B1764" t="str">
            <v>Insect Biochemistry and Molecular Biology</v>
          </cell>
          <cell r="C1764" t="str">
            <v>Q1</v>
          </cell>
        </row>
        <row r="1765">
          <cell r="B1765" t="str">
            <v>Malaria Journal</v>
          </cell>
          <cell r="C1765" t="str">
            <v>Q1</v>
          </cell>
        </row>
        <row r="1766">
          <cell r="B1766" t="str">
            <v>Developmental Neurobiology</v>
          </cell>
          <cell r="C1766" t="str">
            <v>Q1</v>
          </cell>
        </row>
        <row r="1767">
          <cell r="B1767" t="str">
            <v>Environmental Science and Policy</v>
          </cell>
          <cell r="C1767" t="str">
            <v>Q1</v>
          </cell>
        </row>
        <row r="1768">
          <cell r="B1768" t="str">
            <v>Progress in Neuro-Psychopharmacology and Biological Psychiatry</v>
          </cell>
          <cell r="C1768" t="str">
            <v>Q1</v>
          </cell>
        </row>
        <row r="1769">
          <cell r="B1769" t="str">
            <v>Biochimica et Biophysica Acta - Molecular Cell Research</v>
          </cell>
          <cell r="C1769" t="str">
            <v>Q2</v>
          </cell>
        </row>
        <row r="1770">
          <cell r="B1770" t="str">
            <v>Nature and Science of Sleep</v>
          </cell>
          <cell r="C1770" t="str">
            <v>Q1</v>
          </cell>
        </row>
        <row r="1771">
          <cell r="B1771" t="str">
            <v>Applied Thermal Engineering</v>
          </cell>
          <cell r="C1771" t="str">
            <v>Q1</v>
          </cell>
        </row>
        <row r="1772">
          <cell r="B1772" t="str">
            <v>Biophysical Journal</v>
          </cell>
          <cell r="C1772" t="str">
            <v>Q1</v>
          </cell>
        </row>
        <row r="1773">
          <cell r="B1773" t="str">
            <v>Critical Reviews in Plant Sciences</v>
          </cell>
          <cell r="C1773" t="str">
            <v>Q1</v>
          </cell>
        </row>
        <row r="1774">
          <cell r="B1774" t="str">
            <v>Current Forestry Reports</v>
          </cell>
          <cell r="C1774" t="str">
            <v>Q1</v>
          </cell>
        </row>
        <row r="1775">
          <cell r="B1775" t="str">
            <v>International Journal of Heat and Mass Transfer</v>
          </cell>
          <cell r="C1775" t="str">
            <v>Q1</v>
          </cell>
        </row>
        <row r="1776">
          <cell r="B1776" t="str">
            <v>Annals of the New York Academy of Sciences</v>
          </cell>
          <cell r="C1776" t="str">
            <v>Q1</v>
          </cell>
        </row>
        <row r="1777">
          <cell r="B1777" t="str">
            <v>Frontiers in Cardiovascular Medicine</v>
          </cell>
          <cell r="C1777" t="str">
            <v>Q1</v>
          </cell>
        </row>
        <row r="1778">
          <cell r="B1778" t="str">
            <v>American Journal of Education</v>
          </cell>
          <cell r="C1778" t="str">
            <v>Q1</v>
          </cell>
        </row>
        <row r="1779">
          <cell r="B1779" t="str">
            <v>FASEB Journal</v>
          </cell>
          <cell r="C1779" t="str">
            <v>Q1</v>
          </cell>
        </row>
        <row r="1780">
          <cell r="B1780" t="str">
            <v>Journal of Hospitality Marketing and Management</v>
          </cell>
          <cell r="C1780" t="str">
            <v>Q1</v>
          </cell>
        </row>
        <row r="1781">
          <cell r="B1781" t="str">
            <v>Journal of Molecular Medicine</v>
          </cell>
          <cell r="C1781" t="str">
            <v>Q1</v>
          </cell>
        </row>
        <row r="1782">
          <cell r="B1782" t="str">
            <v>Journal of Purchasing and Supply Management</v>
          </cell>
          <cell r="C1782" t="str">
            <v>Q1</v>
          </cell>
        </row>
        <row r="1783">
          <cell r="B1783" t="str">
            <v>Soil and Tillage Research</v>
          </cell>
          <cell r="C1783" t="str">
            <v>Q1</v>
          </cell>
        </row>
        <row r="1784">
          <cell r="B1784" t="str">
            <v>Explorations in Economic History</v>
          </cell>
          <cell r="C1784" t="str">
            <v>Q1</v>
          </cell>
        </row>
        <row r="1785">
          <cell r="B1785" t="str">
            <v>Journal of Business Venturing Insights</v>
          </cell>
          <cell r="C1785" t="str">
            <v>Q1</v>
          </cell>
        </row>
        <row r="1786">
          <cell r="B1786" t="str">
            <v>Journal of Human Evolution</v>
          </cell>
          <cell r="C1786" t="str">
            <v>Q1</v>
          </cell>
        </row>
        <row r="1787">
          <cell r="B1787" t="str">
            <v>Biochemical Journal</v>
          </cell>
          <cell r="C1787" t="str">
            <v>Q1</v>
          </cell>
        </row>
        <row r="1788">
          <cell r="B1788" t="str">
            <v>Global and Planetary Change</v>
          </cell>
          <cell r="C1788" t="str">
            <v>Q1</v>
          </cell>
        </row>
        <row r="1789">
          <cell r="B1789" t="str">
            <v>Health Services Research</v>
          </cell>
          <cell r="C1789" t="str">
            <v>Q1</v>
          </cell>
        </row>
        <row r="1790">
          <cell r="B1790" t="str">
            <v>Journal of Abnormal Child Psychology</v>
          </cell>
          <cell r="C1790" t="str">
            <v>Q1</v>
          </cell>
        </row>
        <row r="1791">
          <cell r="B1791" t="str">
            <v>Journal of Physical Oceanography</v>
          </cell>
          <cell r="C1791" t="str">
            <v>Q1</v>
          </cell>
        </row>
        <row r="1792">
          <cell r="B1792" t="str">
            <v>Journal of Teaching in Physical Education</v>
          </cell>
          <cell r="C1792" t="str">
            <v>Q1</v>
          </cell>
        </row>
        <row r="1793">
          <cell r="B1793" t="str">
            <v>Clinical Chemistry</v>
          </cell>
          <cell r="C1793" t="str">
            <v>Q1</v>
          </cell>
        </row>
        <row r="1794">
          <cell r="B1794" t="str">
            <v>Weekly epidemiological record. Releve epidemiologique hebdomadaire. World Health Organization</v>
          </cell>
          <cell r="C1794" t="str">
            <v>Q1</v>
          </cell>
        </row>
        <row r="1795">
          <cell r="B1795" t="str">
            <v>Australasian Journal of Philosophy</v>
          </cell>
          <cell r="C1795" t="str">
            <v>Q1</v>
          </cell>
        </row>
        <row r="1796">
          <cell r="B1796" t="str">
            <v>British Journal for the Philosophy of Science</v>
          </cell>
          <cell r="C1796" t="str">
            <v>Q1</v>
          </cell>
        </row>
        <row r="1797">
          <cell r="B1797" t="str">
            <v>Journal of Destination Marketing and Management</v>
          </cell>
          <cell r="C1797" t="str">
            <v>Q1</v>
          </cell>
        </row>
        <row r="1798">
          <cell r="B1798" t="str">
            <v>Medicine and Science in Sports and Exercise</v>
          </cell>
          <cell r="C1798" t="str">
            <v>Q1</v>
          </cell>
        </row>
        <row r="1799">
          <cell r="B1799" t="str">
            <v>Critical Reviews in Biotechnology</v>
          </cell>
          <cell r="C1799" t="str">
            <v>Q1</v>
          </cell>
        </row>
        <row r="1800">
          <cell r="B1800" t="str">
            <v>Genome Biology and Evolution</v>
          </cell>
          <cell r="C1800" t="str">
            <v>Q1</v>
          </cell>
        </row>
        <row r="1801">
          <cell r="B1801" t="str">
            <v>Journal of Fungi</v>
          </cell>
          <cell r="C1801" t="str">
            <v>Q1</v>
          </cell>
        </row>
        <row r="1802">
          <cell r="B1802" t="str">
            <v>Annals of Behavioral Medicine</v>
          </cell>
          <cell r="C1802" t="str">
            <v>Q1</v>
          </cell>
        </row>
        <row r="1803">
          <cell r="B1803" t="str">
            <v>Frontiers in Microbiology</v>
          </cell>
          <cell r="C1803" t="str">
            <v>Q1</v>
          </cell>
        </row>
        <row r="1804">
          <cell r="B1804" t="str">
            <v>Tectonophysics</v>
          </cell>
          <cell r="C1804" t="str">
            <v>Q1</v>
          </cell>
        </row>
        <row r="1805">
          <cell r="B1805" t="str">
            <v>Journal of Biogeography</v>
          </cell>
          <cell r="C1805" t="str">
            <v>Q1</v>
          </cell>
        </row>
        <row r="1806">
          <cell r="B1806" t="str">
            <v>Limnology and Oceanography</v>
          </cell>
          <cell r="C1806" t="str">
            <v>Q1</v>
          </cell>
        </row>
        <row r="1807">
          <cell r="B1807" t="str">
            <v>Philosophy and Phenomenological Research</v>
          </cell>
          <cell r="C1807" t="str">
            <v>Q1</v>
          </cell>
        </row>
        <row r="1808">
          <cell r="B1808" t="str">
            <v>Current Environmental Health Reports</v>
          </cell>
          <cell r="C1808" t="str">
            <v>Q1</v>
          </cell>
        </row>
        <row r="1809">
          <cell r="B1809" t="str">
            <v>Proteins: Structure, Function and Bioinformatics</v>
          </cell>
          <cell r="C1809" t="str">
            <v>Q1</v>
          </cell>
        </row>
        <row r="1810">
          <cell r="B1810" t="str">
            <v>Social and Personality Psychology Compass</v>
          </cell>
          <cell r="C1810" t="str">
            <v>Q1</v>
          </cell>
        </row>
        <row r="1811">
          <cell r="B1811" t="str">
            <v>Cellular oncology (Dordrecht)</v>
          </cell>
          <cell r="C1811" t="str">
            <v>Q1</v>
          </cell>
        </row>
        <row r="1812">
          <cell r="B1812" t="str">
            <v>European Journal of Vascular and Endovascular Surgery</v>
          </cell>
          <cell r="C1812" t="str">
            <v>Q1</v>
          </cell>
        </row>
        <row r="1813">
          <cell r="B1813" t="str">
            <v>Journal of Materiomics</v>
          </cell>
          <cell r="C1813" t="str">
            <v>Q1</v>
          </cell>
        </row>
        <row r="1814">
          <cell r="B1814" t="str">
            <v>Targeted Oncology</v>
          </cell>
          <cell r="C1814" t="str">
            <v>Q1</v>
          </cell>
        </row>
        <row r="1815">
          <cell r="B1815" t="str">
            <v>Magnetic Resonance in Medicine</v>
          </cell>
          <cell r="C1815" t="str">
            <v>Q1</v>
          </cell>
        </row>
        <row r="1816">
          <cell r="B1816" t="str">
            <v>Travel Behaviour and Society</v>
          </cell>
          <cell r="C1816" t="str">
            <v>Q1</v>
          </cell>
        </row>
        <row r="1817">
          <cell r="B1817" t="str">
            <v>Agricultural Systems</v>
          </cell>
          <cell r="C1817" t="str">
            <v>Q1</v>
          </cell>
        </row>
        <row r="1818">
          <cell r="B1818" t="str">
            <v>Science and Technology of Advanced Materials</v>
          </cell>
          <cell r="C1818" t="str">
            <v>Q1</v>
          </cell>
        </row>
        <row r="1819">
          <cell r="B1819" t="str">
            <v>Journal of Epidemiology and Community Health</v>
          </cell>
          <cell r="C1819" t="str">
            <v>Q1</v>
          </cell>
        </row>
        <row r="1820">
          <cell r="B1820" t="str">
            <v>Public Health Reviews</v>
          </cell>
          <cell r="C1820" t="str">
            <v>Q1</v>
          </cell>
        </row>
        <row r="1821">
          <cell r="B1821" t="str">
            <v>Journal of Experimental Psychology: Human Perception and Performance</v>
          </cell>
          <cell r="C1821" t="str">
            <v>Q1</v>
          </cell>
        </row>
        <row r="1822">
          <cell r="B1822" t="str">
            <v>Palaeontology</v>
          </cell>
          <cell r="C1822" t="str">
            <v>Q1</v>
          </cell>
        </row>
        <row r="1823">
          <cell r="B1823" t="str">
            <v>Biomacromolecules</v>
          </cell>
          <cell r="C1823" t="str">
            <v>Q1</v>
          </cell>
        </row>
        <row r="1824">
          <cell r="B1824" t="str">
            <v>Carcinogenesis</v>
          </cell>
          <cell r="C1824" t="str">
            <v>Q1</v>
          </cell>
        </row>
        <row r="1825">
          <cell r="B1825" t="str">
            <v>Chemistry - A European Journal</v>
          </cell>
          <cell r="C1825" t="str">
            <v>Q1</v>
          </cell>
        </row>
        <row r="1826">
          <cell r="B1826" t="str">
            <v>Transport Policy</v>
          </cell>
          <cell r="C1826" t="str">
            <v>Q1</v>
          </cell>
        </row>
        <row r="1827">
          <cell r="B1827" t="str">
            <v>Journal of Combinatorial Theory. Series B</v>
          </cell>
          <cell r="C1827" t="str">
            <v>Q1</v>
          </cell>
        </row>
        <row r="1828">
          <cell r="B1828" t="str">
            <v>Advances in Nano Research</v>
          </cell>
          <cell r="C1828" t="str">
            <v>Q1</v>
          </cell>
        </row>
        <row r="1829">
          <cell r="B1829" t="str">
            <v>European Journal of Agronomy</v>
          </cell>
          <cell r="C1829" t="str">
            <v>Q1</v>
          </cell>
        </row>
        <row r="1830">
          <cell r="B1830" t="str">
            <v>Journal of Hydrology</v>
          </cell>
          <cell r="C1830" t="str">
            <v>Q1</v>
          </cell>
        </row>
        <row r="1831">
          <cell r="B1831" t="str">
            <v>Therapeutic Advances in Neurological Disorders</v>
          </cell>
          <cell r="C1831" t="str">
            <v>Q1</v>
          </cell>
        </row>
        <row r="1832">
          <cell r="B1832" t="str">
            <v>Journal of Small Business Management</v>
          </cell>
          <cell r="C1832" t="str">
            <v>Q1</v>
          </cell>
        </row>
        <row r="1833">
          <cell r="B1833" t="str">
            <v>Canadian Journal of Psychiatry</v>
          </cell>
          <cell r="C1833" t="str">
            <v>Q1</v>
          </cell>
        </row>
        <row r="1834">
          <cell r="B1834" t="str">
            <v>Current Opinion in Infectious Diseases</v>
          </cell>
          <cell r="C1834" t="str">
            <v>Q1</v>
          </cell>
        </row>
        <row r="1835">
          <cell r="B1835" t="str">
            <v>Atmospheric Measurement Techniques</v>
          </cell>
          <cell r="C1835" t="str">
            <v>Q1</v>
          </cell>
        </row>
        <row r="1836">
          <cell r="B1836" t="str">
            <v>Journal of Epidemiology</v>
          </cell>
          <cell r="C1836" t="str">
            <v>Q1</v>
          </cell>
        </row>
        <row r="1837">
          <cell r="B1837" t="str">
            <v>Physical Review C</v>
          </cell>
          <cell r="C1837" t="str">
            <v>Q1</v>
          </cell>
        </row>
        <row r="1838">
          <cell r="B1838" t="str">
            <v>IEEE Transactions on Control Systems Technology</v>
          </cell>
          <cell r="C1838" t="str">
            <v>Q1</v>
          </cell>
        </row>
        <row r="1839">
          <cell r="B1839" t="str">
            <v>Journal of Cataract and Refractive Surgery</v>
          </cell>
          <cell r="C1839" t="str">
            <v>Q1</v>
          </cell>
        </row>
        <row r="1840">
          <cell r="B1840" t="str">
            <v>Pediatric Diabetes</v>
          </cell>
          <cell r="C1840" t="str">
            <v>Q1</v>
          </cell>
        </row>
        <row r="1841">
          <cell r="B1841" t="str">
            <v>Journal of Alzheimer's Disease</v>
          </cell>
          <cell r="C1841" t="str">
            <v>Q1</v>
          </cell>
        </row>
        <row r="1842">
          <cell r="B1842" t="str">
            <v>Journal of Clinical Psychiatry</v>
          </cell>
          <cell r="C1842" t="str">
            <v>Q1</v>
          </cell>
        </row>
        <row r="1843">
          <cell r="B1843" t="str">
            <v>Lifetime Data Analysis</v>
          </cell>
          <cell r="C1843" t="str">
            <v>Q1</v>
          </cell>
        </row>
        <row r="1844">
          <cell r="B1844" t="str">
            <v>Biochimica et Biophysica Acta - Molecular Basis of Disease</v>
          </cell>
          <cell r="C1844" t="str">
            <v>Q1</v>
          </cell>
        </row>
        <row r="1845">
          <cell r="B1845" t="str">
            <v>Drug Discovery Today: Technologies</v>
          </cell>
          <cell r="C1845" t="str">
            <v>Q1</v>
          </cell>
        </row>
        <row r="1846">
          <cell r="B1846" t="str">
            <v>Journal of Research in Personality</v>
          </cell>
          <cell r="C1846" t="str">
            <v>Q1</v>
          </cell>
        </row>
        <row r="1847">
          <cell r="B1847" t="str">
            <v>Higher Education Research and Development</v>
          </cell>
          <cell r="C1847" t="str">
            <v>Q1</v>
          </cell>
        </row>
        <row r="1848">
          <cell r="B1848" t="str">
            <v>Annals of Applied Statistics</v>
          </cell>
          <cell r="C1848" t="str">
            <v>Q1</v>
          </cell>
        </row>
        <row r="1849">
          <cell r="B1849" t="str">
            <v>Endocrinology</v>
          </cell>
          <cell r="C1849" t="str">
            <v>Q1</v>
          </cell>
        </row>
        <row r="1850">
          <cell r="B1850" t="str">
            <v>Journal of Cardiac Failure</v>
          </cell>
          <cell r="C1850" t="str">
            <v>Q1</v>
          </cell>
        </row>
        <row r="1851">
          <cell r="B1851" t="str">
            <v>Nonlinear Analysis, Theory, Methods and Applications</v>
          </cell>
          <cell r="C1851" t="str">
            <v>Q1</v>
          </cell>
        </row>
        <row r="1852">
          <cell r="B1852" t="str">
            <v>SIAM Journal of Scientific Computing</v>
          </cell>
          <cell r="C1852" t="str">
            <v>Q1</v>
          </cell>
        </row>
        <row r="1853">
          <cell r="B1853" t="str">
            <v>Clinical and Translational Gastroenterology</v>
          </cell>
          <cell r="C1853" t="str">
            <v>Q1</v>
          </cell>
        </row>
        <row r="1854">
          <cell r="B1854" t="str">
            <v>Entrepreneurship and Regional Development</v>
          </cell>
          <cell r="C1854" t="str">
            <v>Q1</v>
          </cell>
        </row>
        <row r="1855">
          <cell r="B1855" t="str">
            <v>Journal of Experimental Child Psychology</v>
          </cell>
          <cell r="C1855" t="str">
            <v>Q1</v>
          </cell>
        </row>
        <row r="1856">
          <cell r="B1856" t="str">
            <v>Media, Culture and Society</v>
          </cell>
          <cell r="C1856" t="str">
            <v>Q1</v>
          </cell>
        </row>
        <row r="1857">
          <cell r="B1857" t="str">
            <v>Economic Geology</v>
          </cell>
          <cell r="C1857" t="str">
            <v>Q1</v>
          </cell>
        </row>
        <row r="1858">
          <cell r="B1858" t="str">
            <v>IMA Journal of Numerical Analysis</v>
          </cell>
          <cell r="C1858" t="str">
            <v>Q1</v>
          </cell>
        </row>
        <row r="1859">
          <cell r="B1859" t="str">
            <v>Journal of Economics and Management Strategy</v>
          </cell>
          <cell r="C1859" t="str">
            <v>Q1</v>
          </cell>
        </row>
        <row r="1860">
          <cell r="B1860" t="str">
            <v>Journal of the ACM</v>
          </cell>
          <cell r="C1860" t="str">
            <v>Q1</v>
          </cell>
        </row>
        <row r="1861">
          <cell r="B1861" t="str">
            <v>Oikos</v>
          </cell>
          <cell r="C1861" t="str">
            <v>Q1</v>
          </cell>
        </row>
        <row r="1862">
          <cell r="B1862" t="str">
            <v>Advanced Materials Interfaces</v>
          </cell>
          <cell r="C1862" t="str">
            <v>Q1</v>
          </cell>
        </row>
        <row r="1863">
          <cell r="B1863" t="str">
            <v>Communication Theory</v>
          </cell>
          <cell r="C1863" t="str">
            <v>Q1</v>
          </cell>
        </row>
        <row r="1864">
          <cell r="B1864" t="str">
            <v>Agronomy for Sustainable Development</v>
          </cell>
          <cell r="C1864" t="str">
            <v>Q1</v>
          </cell>
        </row>
        <row r="1865">
          <cell r="B1865" t="str">
            <v>Journal of Geophysical Research</v>
          </cell>
          <cell r="C1865" t="str">
            <v>Q1</v>
          </cell>
        </row>
        <row r="1866">
          <cell r="B1866" t="str">
            <v>Cultural Anthropology</v>
          </cell>
          <cell r="C1866" t="str">
            <v>Q1</v>
          </cell>
        </row>
        <row r="1867">
          <cell r="B1867" t="str">
            <v>European Journal of Preventive Cardiology</v>
          </cell>
          <cell r="C1867" t="str">
            <v>Q1</v>
          </cell>
        </row>
        <row r="1868">
          <cell r="B1868" t="str">
            <v>International Journal of Fatigue</v>
          </cell>
          <cell r="C1868" t="str">
            <v>Q1</v>
          </cell>
        </row>
        <row r="1869">
          <cell r="B1869" t="str">
            <v>Journal of the Institute of Mathematics of Jussieu</v>
          </cell>
          <cell r="C1869" t="str">
            <v>Q1</v>
          </cell>
        </row>
        <row r="1870">
          <cell r="B1870" t="str">
            <v>Physical Education and Sport Pedagogy</v>
          </cell>
          <cell r="C1870" t="str">
            <v>Q1</v>
          </cell>
        </row>
        <row r="1871">
          <cell r="B1871" t="str">
            <v>Cancer Research and Treatment</v>
          </cell>
          <cell r="C1871" t="str">
            <v>Q1</v>
          </cell>
        </row>
        <row r="1872">
          <cell r="B1872" t="str">
            <v>Land Use Policy</v>
          </cell>
          <cell r="C1872" t="str">
            <v>Q1</v>
          </cell>
        </row>
        <row r="1873">
          <cell r="B1873" t="str">
            <v>Race Ethnicity and Education</v>
          </cell>
          <cell r="C1873" t="str">
            <v>Q1</v>
          </cell>
        </row>
        <row r="1874">
          <cell r="B1874" t="str">
            <v>Urban Geography</v>
          </cell>
          <cell r="C1874" t="str">
            <v>Q1</v>
          </cell>
        </row>
        <row r="1875">
          <cell r="B1875" t="str">
            <v>Paediatric and Perinatal Epidemiology</v>
          </cell>
          <cell r="C1875" t="str">
            <v>Q1</v>
          </cell>
        </row>
        <row r="1876">
          <cell r="B1876" t="str">
            <v>United European Gastroenterology Journal</v>
          </cell>
          <cell r="C1876" t="str">
            <v>Q1</v>
          </cell>
        </row>
        <row r="1877">
          <cell r="B1877" t="str">
            <v>Electronic Journal of Probability</v>
          </cell>
          <cell r="C1877" t="str">
            <v>Q1</v>
          </cell>
        </row>
        <row r="1878">
          <cell r="B1878" t="str">
            <v>British Journal of Industrial Relations</v>
          </cell>
          <cell r="C1878" t="str">
            <v>Q1</v>
          </cell>
        </row>
        <row r="1879">
          <cell r="B1879" t="str">
            <v>European Sociological Review</v>
          </cell>
          <cell r="C1879" t="str">
            <v>Q1</v>
          </cell>
        </row>
        <row r="1880">
          <cell r="B1880" t="str">
            <v>Molecules and Cells</v>
          </cell>
          <cell r="C1880" t="str">
            <v>Q1</v>
          </cell>
        </row>
        <row r="1881">
          <cell r="B1881" t="str">
            <v>Educational Policy</v>
          </cell>
          <cell r="C1881" t="str">
            <v>Q1</v>
          </cell>
        </row>
        <row r="1882">
          <cell r="B1882" t="str">
            <v>International Journal of Obesity</v>
          </cell>
          <cell r="C1882" t="str">
            <v>Q1</v>
          </cell>
        </row>
        <row r="1883">
          <cell r="B1883" t="str">
            <v>Language Teaching Research</v>
          </cell>
          <cell r="C1883" t="str">
            <v>Q1</v>
          </cell>
        </row>
        <row r="1884">
          <cell r="B1884" t="str">
            <v>Communications in Mathematical Physics</v>
          </cell>
          <cell r="C1884" t="str">
            <v>Q1</v>
          </cell>
        </row>
        <row r="1885">
          <cell r="B1885" t="str">
            <v>Construction and Building Materials</v>
          </cell>
          <cell r="C1885" t="str">
            <v>Q1</v>
          </cell>
        </row>
        <row r="1886">
          <cell r="B1886" t="str">
            <v>Current Atherosclerosis Reports</v>
          </cell>
          <cell r="C1886" t="str">
            <v>Q1</v>
          </cell>
        </row>
        <row r="1887">
          <cell r="B1887" t="str">
            <v>Psychophysiology</v>
          </cell>
          <cell r="C1887" t="str">
            <v>Q1</v>
          </cell>
        </row>
        <row r="1888">
          <cell r="B1888" t="str">
            <v>Australian and New Zealand Journal of Psychiatry</v>
          </cell>
          <cell r="C1888" t="str">
            <v>Q1</v>
          </cell>
        </row>
        <row r="1889">
          <cell r="B1889" t="str">
            <v>Current Opinion in Psychiatry</v>
          </cell>
          <cell r="C1889" t="str">
            <v>Q1</v>
          </cell>
        </row>
        <row r="1890">
          <cell r="B1890" t="str">
            <v>Studia Historica Slovenica</v>
          </cell>
          <cell r="C1890" t="str">
            <v>Q1</v>
          </cell>
        </row>
        <row r="1891">
          <cell r="B1891" t="str">
            <v>Information and Inference</v>
          </cell>
          <cell r="C1891" t="str">
            <v>Q1</v>
          </cell>
        </row>
        <row r="1892">
          <cell r="B1892" t="str">
            <v>Journal of Advanced Research</v>
          </cell>
          <cell r="C1892" t="str">
            <v>Q1</v>
          </cell>
        </row>
        <row r="1893">
          <cell r="B1893" t="str">
            <v>Sustainability Science</v>
          </cell>
          <cell r="C1893" t="str">
            <v>Q1</v>
          </cell>
        </row>
        <row r="1894">
          <cell r="B1894" t="str">
            <v>Developmental Medicine and Child Neurology</v>
          </cell>
          <cell r="C1894" t="str">
            <v>Q1</v>
          </cell>
        </row>
        <row r="1895">
          <cell r="B1895" t="str">
            <v>Nonlinear Analysis: Hybrid Systems</v>
          </cell>
          <cell r="C1895" t="str">
            <v>Q1</v>
          </cell>
        </row>
        <row r="1896">
          <cell r="B1896" t="str">
            <v>Journal of Economic Surveys</v>
          </cell>
          <cell r="C1896" t="str">
            <v>Q1</v>
          </cell>
        </row>
        <row r="1897">
          <cell r="B1897" t="str">
            <v>Lancet Rheumatology, The</v>
          </cell>
          <cell r="C1897" t="str">
            <v>Q1</v>
          </cell>
        </row>
        <row r="1898">
          <cell r="B1898" t="str">
            <v>Spine</v>
          </cell>
          <cell r="C1898" t="str">
            <v>Q1</v>
          </cell>
        </row>
        <row r="1899">
          <cell r="B1899" t="str">
            <v>Autism Research</v>
          </cell>
          <cell r="C1899" t="str">
            <v>Q1</v>
          </cell>
        </row>
        <row r="1900">
          <cell r="B1900" t="str">
            <v>Journal of Inflammation Research</v>
          </cell>
          <cell r="C1900" t="str">
            <v>Q1</v>
          </cell>
        </row>
        <row r="1901">
          <cell r="B1901" t="str">
            <v>Journal of the European Academy of Dermatology and Venereology</v>
          </cell>
          <cell r="C1901" t="str">
            <v>Q1</v>
          </cell>
        </row>
        <row r="1902">
          <cell r="B1902" t="str">
            <v>Journal of the Royal Society Interface</v>
          </cell>
          <cell r="C1902" t="str">
            <v>Q1</v>
          </cell>
        </row>
        <row r="1903">
          <cell r="B1903" t="str">
            <v>Nephrology Dialysis Transplantation</v>
          </cell>
          <cell r="C1903" t="str">
            <v>Q1</v>
          </cell>
        </row>
        <row r="1904">
          <cell r="B1904" t="str">
            <v>Journal of Adolescent Health</v>
          </cell>
          <cell r="C1904" t="str">
            <v>Q1</v>
          </cell>
        </row>
        <row r="1905">
          <cell r="B1905" t="str">
            <v>Journal of Neurotrauma</v>
          </cell>
          <cell r="C1905" t="str">
            <v>Q1</v>
          </cell>
        </row>
        <row r="1906">
          <cell r="B1906" t="str">
            <v>IEEE Transactions on Antennas and Propagation</v>
          </cell>
          <cell r="C1906" t="str">
            <v>Q1</v>
          </cell>
        </row>
        <row r="1907">
          <cell r="B1907" t="str">
            <v>Journal of Bacteriology</v>
          </cell>
          <cell r="C1907" t="str">
            <v>Q1</v>
          </cell>
        </row>
        <row r="1908">
          <cell r="B1908" t="str">
            <v>Philosophical Topics</v>
          </cell>
          <cell r="C1908" t="str">
            <v>Q1</v>
          </cell>
        </row>
        <row r="1909">
          <cell r="B1909" t="str">
            <v>Neurorehabilitation and Neural Repair</v>
          </cell>
          <cell r="C1909" t="str">
            <v>Q1</v>
          </cell>
        </row>
        <row r="1910">
          <cell r="B1910" t="str">
            <v>Frontiers in Systems Neuroscience</v>
          </cell>
          <cell r="C1910" t="str">
            <v>Q1</v>
          </cell>
        </row>
        <row r="1911">
          <cell r="B1911" t="str">
            <v>Clinical and Vaccine Immunology</v>
          </cell>
          <cell r="C1911" t="str">
            <v>Q1</v>
          </cell>
        </row>
        <row r="1912">
          <cell r="B1912" t="str">
            <v>International Journal of Drug Policy</v>
          </cell>
          <cell r="C1912" t="str">
            <v>Q1</v>
          </cell>
        </row>
        <row r="1913">
          <cell r="B1913" t="str">
            <v>Journal of Health and Social Behavior</v>
          </cell>
          <cell r="C1913" t="str">
            <v>Q1</v>
          </cell>
        </row>
        <row r="1914">
          <cell r="B1914" t="str">
            <v>Brain Structure and Function</v>
          </cell>
          <cell r="C1914" t="str">
            <v>Q1</v>
          </cell>
        </row>
        <row r="1915">
          <cell r="B1915" t="str">
            <v>Cell Proliferation</v>
          </cell>
          <cell r="C1915" t="str">
            <v>Q1</v>
          </cell>
        </row>
        <row r="1916">
          <cell r="B1916" t="str">
            <v>DNA Research</v>
          </cell>
          <cell r="C1916" t="str">
            <v>Q1</v>
          </cell>
        </row>
        <row r="1917">
          <cell r="B1917" t="str">
            <v>Financial Management</v>
          </cell>
          <cell r="C1917" t="str">
            <v>Q1</v>
          </cell>
        </row>
        <row r="1918">
          <cell r="B1918" t="str">
            <v>International Journal of Biological Sciences</v>
          </cell>
          <cell r="C1918" t="str">
            <v>Q1</v>
          </cell>
        </row>
        <row r="1919">
          <cell r="B1919" t="str">
            <v>Computer Science Review</v>
          </cell>
          <cell r="C1919" t="str">
            <v>Q1</v>
          </cell>
        </row>
        <row r="1920">
          <cell r="B1920" t="str">
            <v>Journal of Management in Engineering - ASCE</v>
          </cell>
          <cell r="C1920" t="str">
            <v>Q1</v>
          </cell>
        </row>
        <row r="1921">
          <cell r="B1921" t="str">
            <v>Journal of Molecular and Cellular Cardiology</v>
          </cell>
          <cell r="C1921" t="str">
            <v>Q1</v>
          </cell>
        </row>
        <row r="1922">
          <cell r="B1922" t="str">
            <v>Sustainable Cities and Society</v>
          </cell>
          <cell r="C1922" t="str">
            <v>Q1</v>
          </cell>
        </row>
        <row r="1923">
          <cell r="B1923" t="str">
            <v>American Journal of Physiology - Gastrointestinal and Liver Physiology</v>
          </cell>
          <cell r="C1923" t="str">
            <v>Q1</v>
          </cell>
        </row>
        <row r="1924">
          <cell r="B1924" t="str">
            <v>Annals of Epidemiology</v>
          </cell>
          <cell r="C1924" t="str">
            <v>Q2</v>
          </cell>
        </row>
        <row r="1925">
          <cell r="B1925" t="str">
            <v>Journal of Proteome Research</v>
          </cell>
          <cell r="C1925" t="str">
            <v>Q1</v>
          </cell>
        </row>
        <row r="1926">
          <cell r="B1926" t="str">
            <v>Nano Convergence</v>
          </cell>
          <cell r="C1926" t="str">
            <v>Q1</v>
          </cell>
        </row>
        <row r="1927">
          <cell r="B1927" t="str">
            <v>Nano Futures</v>
          </cell>
          <cell r="C1927" t="str">
            <v>Q1</v>
          </cell>
        </row>
        <row r="1928">
          <cell r="B1928" t="str">
            <v>Structural Safety</v>
          </cell>
          <cell r="C1928" t="str">
            <v>Q1</v>
          </cell>
        </row>
        <row r="1929">
          <cell r="B1929" t="str">
            <v>Technometrics</v>
          </cell>
          <cell r="C1929" t="str">
            <v>Q1</v>
          </cell>
        </row>
        <row r="1930">
          <cell r="B1930" t="str">
            <v>Ecosystems</v>
          </cell>
          <cell r="C1930" t="str">
            <v>Q1</v>
          </cell>
        </row>
        <row r="1931">
          <cell r="B1931" t="str">
            <v>European Journal of Work and Organizational Psychology</v>
          </cell>
          <cell r="C1931" t="str">
            <v>Q1</v>
          </cell>
        </row>
        <row r="1932">
          <cell r="B1932" t="str">
            <v>GIScience and Remote Sensing</v>
          </cell>
          <cell r="C1932" t="str">
            <v>Q1</v>
          </cell>
        </row>
        <row r="1933">
          <cell r="B1933" t="str">
            <v>International Journal of Educational Technology in Higher Education</v>
          </cell>
          <cell r="C1933" t="str">
            <v>Q1</v>
          </cell>
        </row>
        <row r="1934">
          <cell r="B1934" t="str">
            <v>Group and Organization Management</v>
          </cell>
          <cell r="C1934" t="str">
            <v>Q1</v>
          </cell>
        </row>
        <row r="1935">
          <cell r="B1935" t="str">
            <v>IEEE Reviews in Biomedical Engineering</v>
          </cell>
          <cell r="C1935" t="str">
            <v>Q1</v>
          </cell>
        </row>
        <row r="1936">
          <cell r="B1936" t="str">
            <v>Cell and Tissue Research</v>
          </cell>
          <cell r="C1936" t="str">
            <v>Q1</v>
          </cell>
        </row>
        <row r="1937">
          <cell r="B1937" t="str">
            <v>Marketing Theory</v>
          </cell>
          <cell r="C1937" t="str">
            <v>Q1</v>
          </cell>
        </row>
        <row r="1938">
          <cell r="B1938" t="str">
            <v>Bone and Joint Research</v>
          </cell>
          <cell r="C1938" t="str">
            <v>Q1</v>
          </cell>
        </row>
        <row r="1939">
          <cell r="B1939" t="str">
            <v>Carbohydrate Polymers</v>
          </cell>
          <cell r="C1939" t="str">
            <v>Q1</v>
          </cell>
        </row>
        <row r="1940">
          <cell r="B1940" t="str">
            <v>Energy Strategy Reviews</v>
          </cell>
          <cell r="C1940" t="str">
            <v>Q1</v>
          </cell>
        </row>
        <row r="1941">
          <cell r="B1941" t="str">
            <v>Ophthalmologica</v>
          </cell>
          <cell r="C1941" t="str">
            <v>Q1</v>
          </cell>
        </row>
        <row r="1942">
          <cell r="B1942" t="str">
            <v>IEEE Transactions on Signal Processing</v>
          </cell>
          <cell r="C1942" t="str">
            <v>Q1</v>
          </cell>
        </row>
        <row r="1943">
          <cell r="B1943" t="str">
            <v>Journal of Criminal Justice</v>
          </cell>
          <cell r="C1943" t="str">
            <v>Q1</v>
          </cell>
        </row>
        <row r="1944">
          <cell r="B1944" t="str">
            <v>Nous-Supplement: Philosophical Issues</v>
          </cell>
          <cell r="C1944" t="str">
            <v>Q1</v>
          </cell>
        </row>
        <row r="1945">
          <cell r="B1945" t="str">
            <v>Seminars in Hematology</v>
          </cell>
          <cell r="C1945" t="str">
            <v>Q1</v>
          </cell>
        </row>
        <row r="1946">
          <cell r="B1946" t="str">
            <v>Oncology Reviews</v>
          </cell>
          <cell r="C1946" t="str">
            <v>Q1</v>
          </cell>
        </row>
        <row r="1947">
          <cell r="B1947" t="str">
            <v>Catalysis Science and Technology</v>
          </cell>
          <cell r="C1947" t="str">
            <v>Q1</v>
          </cell>
        </row>
        <row r="1948">
          <cell r="B1948" t="str">
            <v>Forum of Mathematics, Sigma</v>
          </cell>
          <cell r="C1948" t="str">
            <v>Q1</v>
          </cell>
        </row>
        <row r="1949">
          <cell r="B1949" t="str">
            <v>International Journal of Geomechanics</v>
          </cell>
          <cell r="C1949" t="str">
            <v>Q1</v>
          </cell>
        </row>
        <row r="1950">
          <cell r="B1950" t="str">
            <v>Journal of Learning Disabilities</v>
          </cell>
          <cell r="C1950" t="str">
            <v>Q1</v>
          </cell>
        </row>
        <row r="1951">
          <cell r="B1951" t="str">
            <v>Developmental Dynamics</v>
          </cell>
          <cell r="C1951" t="str">
            <v>Q1</v>
          </cell>
        </row>
        <row r="1952">
          <cell r="B1952" t="str">
            <v>Ultrasonics Sonochemistry</v>
          </cell>
          <cell r="C1952" t="str">
            <v>Q1</v>
          </cell>
        </row>
        <row r="1953">
          <cell r="B1953" t="str">
            <v>Biomarker Research</v>
          </cell>
          <cell r="C1953" t="str">
            <v>Q1</v>
          </cell>
        </row>
        <row r="1954">
          <cell r="B1954" t="str">
            <v>Human Gene Therapy</v>
          </cell>
          <cell r="C1954" t="str">
            <v>Q1</v>
          </cell>
        </row>
        <row r="1955">
          <cell r="B1955" t="str">
            <v>Chemosphere</v>
          </cell>
          <cell r="C1955" t="str">
            <v>Q1</v>
          </cell>
        </row>
        <row r="1956">
          <cell r="B1956" t="str">
            <v>Medical Care</v>
          </cell>
          <cell r="C1956" t="str">
            <v>Q1</v>
          </cell>
        </row>
        <row r="1957">
          <cell r="B1957" t="str">
            <v>Swiss Political Science Review</v>
          </cell>
          <cell r="C1957" t="str">
            <v>Q1</v>
          </cell>
        </row>
        <row r="1958">
          <cell r="B1958" t="str">
            <v>Annals of the American Association of Geographers</v>
          </cell>
          <cell r="C1958" t="str">
            <v>Q1</v>
          </cell>
        </row>
        <row r="1959">
          <cell r="B1959" t="str">
            <v>Composite Structures</v>
          </cell>
          <cell r="C1959" t="str">
            <v>Q1</v>
          </cell>
        </row>
        <row r="1960">
          <cell r="B1960" t="str">
            <v>Food and Environmental Virology</v>
          </cell>
          <cell r="C1960" t="str">
            <v>Q1</v>
          </cell>
        </row>
        <row r="1961">
          <cell r="B1961" t="str">
            <v>Journal of Agrarian Change</v>
          </cell>
          <cell r="C1961" t="str">
            <v>Q1</v>
          </cell>
        </row>
        <row r="1962">
          <cell r="B1962" t="str">
            <v>Journal of Hepato-Biliary-Pancreatic Sciences</v>
          </cell>
          <cell r="C1962" t="str">
            <v>Q1</v>
          </cell>
        </row>
        <row r="1963">
          <cell r="B1963" t="str">
            <v>Journal of Hospitality and Tourism Research</v>
          </cell>
          <cell r="C1963" t="str">
            <v>Q1</v>
          </cell>
        </row>
        <row r="1964">
          <cell r="B1964" t="str">
            <v>Gender and Society</v>
          </cell>
          <cell r="C1964" t="str">
            <v>Q1</v>
          </cell>
        </row>
        <row r="1965">
          <cell r="B1965" t="str">
            <v>Journal of Nanobiotechnology</v>
          </cell>
          <cell r="C1965" t="str">
            <v>Q1</v>
          </cell>
        </row>
        <row r="1966">
          <cell r="B1966" t="str">
            <v>Preventive Medicine</v>
          </cell>
          <cell r="C1966" t="str">
            <v>Q1</v>
          </cell>
        </row>
        <row r="1967">
          <cell r="B1967" t="str">
            <v>Histopathology</v>
          </cell>
          <cell r="C1967" t="str">
            <v>Q1</v>
          </cell>
        </row>
        <row r="1968">
          <cell r="B1968" t="str">
            <v>Microsystems and Nanoengineering</v>
          </cell>
          <cell r="C1968" t="str">
            <v>Q1</v>
          </cell>
        </row>
        <row r="1969">
          <cell r="B1969" t="str">
            <v>Journal of Nonlinear Science</v>
          </cell>
          <cell r="C1969" t="str">
            <v>Q1</v>
          </cell>
        </row>
        <row r="1970">
          <cell r="B1970" t="str">
            <v>International Journal of Applied Earth Observation and Geoinformation</v>
          </cell>
          <cell r="C1970" t="str">
            <v>Q1</v>
          </cell>
        </row>
        <row r="1971">
          <cell r="B1971" t="str">
            <v>Oral Oncology</v>
          </cell>
          <cell r="C1971" t="str">
            <v>Q1</v>
          </cell>
        </row>
        <row r="1972">
          <cell r="B1972" t="str">
            <v>Regional Anesthesia and Pain Medicine</v>
          </cell>
          <cell r="C1972" t="str">
            <v>Q1</v>
          </cell>
        </row>
        <row r="1973">
          <cell r="B1973" t="str">
            <v>Seminars in Nephrology</v>
          </cell>
          <cell r="C1973" t="str">
            <v>Q1</v>
          </cell>
        </row>
        <row r="1974">
          <cell r="B1974" t="str">
            <v>Best Practice and Research in Clinical Obstetrics and Gynaecology</v>
          </cell>
          <cell r="C1974" t="str">
            <v>Q1</v>
          </cell>
        </row>
        <row r="1975">
          <cell r="B1975" t="str">
            <v>Public Management Review</v>
          </cell>
          <cell r="C1975" t="str">
            <v>Q1</v>
          </cell>
        </row>
        <row r="1976">
          <cell r="B1976" t="str">
            <v>Scandinavian Journal of Work, Environment and Health</v>
          </cell>
          <cell r="C1976" t="str">
            <v>Q1</v>
          </cell>
        </row>
        <row r="1977">
          <cell r="B1977" t="str">
            <v>Selecta Mathematica, New Series</v>
          </cell>
          <cell r="C1977" t="str">
            <v>Q1</v>
          </cell>
        </row>
        <row r="1978">
          <cell r="B1978" t="str">
            <v>Psychosomatic Medicine</v>
          </cell>
          <cell r="C1978" t="str">
            <v>Q1</v>
          </cell>
        </row>
        <row r="1979">
          <cell r="B1979" t="str">
            <v>Mathematics of Operations Research</v>
          </cell>
          <cell r="C1979" t="str">
            <v>Q1</v>
          </cell>
        </row>
        <row r="1980">
          <cell r="B1980" t="str">
            <v>Cell Communication and Signaling</v>
          </cell>
          <cell r="C1980" t="str">
            <v>Q1</v>
          </cell>
        </row>
        <row r="1981">
          <cell r="B1981" t="str">
            <v>Current Protocols in Immunology</v>
          </cell>
          <cell r="C1981" t="str">
            <v>Q1</v>
          </cell>
        </row>
        <row r="1982">
          <cell r="B1982" t="str">
            <v>Geosynthetics International</v>
          </cell>
          <cell r="C1982" t="str">
            <v>Q1</v>
          </cell>
        </row>
        <row r="1983">
          <cell r="B1983" t="str">
            <v>Journal of Social Issues</v>
          </cell>
          <cell r="C1983" t="str">
            <v>Q1</v>
          </cell>
        </row>
        <row r="1984">
          <cell r="B1984" t="str">
            <v>Pigment Cell and Melanoma Research</v>
          </cell>
          <cell r="C1984" t="str">
            <v>Q1</v>
          </cell>
        </row>
        <row r="1985">
          <cell r="B1985" t="str">
            <v>International Journal of Retina and Vitreous</v>
          </cell>
          <cell r="C1985" t="str">
            <v>Q1</v>
          </cell>
        </row>
        <row r="1986">
          <cell r="B1986" t="str">
            <v>Cold Spring Harbor Symposia on Quantitative Biology</v>
          </cell>
          <cell r="C1986" t="str">
            <v>Q1</v>
          </cell>
        </row>
        <row r="1987">
          <cell r="B1987" t="str">
            <v>Journal of Phonetics</v>
          </cell>
          <cell r="C1987" t="str">
            <v>Q1</v>
          </cell>
        </row>
        <row r="1988">
          <cell r="B1988" t="str">
            <v>Journal of Physiotherapy</v>
          </cell>
          <cell r="C1988" t="str">
            <v>Q1</v>
          </cell>
        </row>
        <row r="1989">
          <cell r="B1989" t="str">
            <v>Computer Assisted Language Learning</v>
          </cell>
          <cell r="C1989" t="str">
            <v>Q1</v>
          </cell>
        </row>
        <row r="1990">
          <cell r="B1990" t="str">
            <v>Genes and Diseases</v>
          </cell>
          <cell r="C1990" t="str">
            <v>Q1</v>
          </cell>
        </row>
        <row r="1991">
          <cell r="B1991" t="str">
            <v>Journal of the American Medical Informatics Association : JAMIA</v>
          </cell>
          <cell r="C1991" t="str">
            <v>Q1</v>
          </cell>
        </row>
        <row r="1992">
          <cell r="B1992" t="str">
            <v>IEEE Transactions on Information Forensics and Security</v>
          </cell>
          <cell r="C1992" t="str">
            <v>Q1</v>
          </cell>
        </row>
        <row r="1993">
          <cell r="B1993" t="str">
            <v>International Journal of Nursing Studies</v>
          </cell>
          <cell r="C1993" t="str">
            <v>Q1</v>
          </cell>
        </row>
        <row r="1994">
          <cell r="B1994" t="str">
            <v>Molecular Phylogenetics and Evolution</v>
          </cell>
          <cell r="C1994" t="str">
            <v>Q1</v>
          </cell>
        </row>
        <row r="1995">
          <cell r="B1995" t="str">
            <v>Annales de l'Institut Fourier</v>
          </cell>
          <cell r="C1995" t="str">
            <v>Q1</v>
          </cell>
        </row>
        <row r="1996">
          <cell r="B1996" t="str">
            <v>Chemical Record</v>
          </cell>
          <cell r="C1996" t="str">
            <v>Q1</v>
          </cell>
        </row>
        <row r="1997">
          <cell r="B1997" t="str">
            <v>Industrial Relations</v>
          </cell>
          <cell r="C1997" t="str">
            <v>Q1</v>
          </cell>
        </row>
        <row r="1998">
          <cell r="B1998" t="str">
            <v>Bone Marrow Transplantation</v>
          </cell>
          <cell r="C1998" t="str">
            <v>Q1</v>
          </cell>
        </row>
        <row r="1999">
          <cell r="B1999" t="str">
            <v>European Journal of Social Psychology</v>
          </cell>
          <cell r="C1999" t="str">
            <v>Q1</v>
          </cell>
        </row>
        <row r="2000">
          <cell r="B2000" t="str">
            <v>Psychiatry and Clinical Neurosciences</v>
          </cell>
          <cell r="C2000" t="str">
            <v>Q1</v>
          </cell>
        </row>
        <row r="2001">
          <cell r="B2001" t="str">
            <v>Social Studies of Science</v>
          </cell>
          <cell r="C2001" t="str">
            <v>Q1</v>
          </cell>
        </row>
        <row r="2002">
          <cell r="B2002" t="str">
            <v>Health Policy and Planning</v>
          </cell>
          <cell r="C2002" t="str">
            <v>Q1</v>
          </cell>
        </row>
        <row r="2003">
          <cell r="B2003" t="str">
            <v>Journal of Causal Inference</v>
          </cell>
          <cell r="C2003" t="str">
            <v>Q1</v>
          </cell>
        </row>
        <row r="2004">
          <cell r="B2004" t="str">
            <v>Perspectives in Ecology and Conservation</v>
          </cell>
          <cell r="C2004" t="str">
            <v>Q1</v>
          </cell>
        </row>
        <row r="2005">
          <cell r="B2005" t="str">
            <v>Advances in Anatomic Pathology</v>
          </cell>
          <cell r="C2005" t="str">
            <v>Q1</v>
          </cell>
        </row>
        <row r="2006">
          <cell r="B2006" t="str">
            <v>European Radiology</v>
          </cell>
          <cell r="C2006" t="str">
            <v>Q1</v>
          </cell>
        </row>
        <row r="2007">
          <cell r="B2007" t="str">
            <v>GSA Today</v>
          </cell>
          <cell r="C2007" t="str">
            <v>Q1</v>
          </cell>
        </row>
        <row r="2008">
          <cell r="B2008" t="str">
            <v>Synthesis Lectures on Computer Science</v>
          </cell>
          <cell r="C2008" t="str">
            <v>Q1</v>
          </cell>
        </row>
        <row r="2009">
          <cell r="B2009" t="str">
            <v>Diabetes Research and Clinical Practice</v>
          </cell>
          <cell r="C2009" t="str">
            <v>Q1</v>
          </cell>
        </row>
        <row r="2010">
          <cell r="B2010" t="str">
            <v>Handbook of Experimental Pharmacology</v>
          </cell>
          <cell r="C2010" t="str">
            <v>Q1</v>
          </cell>
        </row>
        <row r="2011">
          <cell r="B2011" t="str">
            <v>Journal of Informetrics</v>
          </cell>
          <cell r="C2011" t="str">
            <v>Q1</v>
          </cell>
        </row>
        <row r="2012">
          <cell r="B2012" t="str">
            <v>Biomaterials Research</v>
          </cell>
          <cell r="C2012" t="str">
            <v>Q1</v>
          </cell>
        </row>
        <row r="2013">
          <cell r="B2013" t="str">
            <v>Foot and Ankle International</v>
          </cell>
          <cell r="C2013" t="str">
            <v>Q1</v>
          </cell>
        </row>
        <row r="2014">
          <cell r="B2014" t="str">
            <v>Commentarii Mathematici Helvetici</v>
          </cell>
          <cell r="C2014" t="str">
            <v>Q1</v>
          </cell>
        </row>
        <row r="2015">
          <cell r="B2015" t="str">
            <v>European Neuropsychopharmacology</v>
          </cell>
          <cell r="C2015" t="str">
            <v>Q1</v>
          </cell>
        </row>
        <row r="2016">
          <cell r="B2016" t="str">
            <v>Foundations and Trends in Entrepreneurship</v>
          </cell>
          <cell r="C2016" t="str">
            <v>Q1</v>
          </cell>
        </row>
        <row r="2017">
          <cell r="B2017" t="str">
            <v>IEEE Journal on Selected Topics in Signal Processing</v>
          </cell>
          <cell r="C2017" t="str">
            <v>Q1</v>
          </cell>
        </row>
        <row r="2018">
          <cell r="B2018" t="str">
            <v>Sensors and Actuators B: Chemical</v>
          </cell>
          <cell r="C2018" t="str">
            <v>Q1</v>
          </cell>
        </row>
        <row r="2019">
          <cell r="B2019" t="str">
            <v>Criminology and Public Policy</v>
          </cell>
          <cell r="C2019" t="str">
            <v>Q1</v>
          </cell>
        </row>
        <row r="2020">
          <cell r="B2020" t="str">
            <v>Transportation Research, Part D: Transport and Environment</v>
          </cell>
          <cell r="C2020" t="str">
            <v>Q1</v>
          </cell>
        </row>
        <row r="2021">
          <cell r="B2021" t="str">
            <v>Social Networks</v>
          </cell>
          <cell r="C2021" t="str">
            <v>Q1</v>
          </cell>
        </row>
        <row r="2022">
          <cell r="B2022" t="str">
            <v>Stem Cell Research and Therapy</v>
          </cell>
          <cell r="C2022" t="str">
            <v>Q1</v>
          </cell>
        </row>
        <row r="2023">
          <cell r="B2023" t="str">
            <v>Trends in Cardiovascular Medicine</v>
          </cell>
          <cell r="C2023" t="str">
            <v>Q1</v>
          </cell>
        </row>
        <row r="2024">
          <cell r="B2024" t="str">
            <v>Journal of Structural Engineering</v>
          </cell>
          <cell r="C2024" t="str">
            <v>Q1</v>
          </cell>
        </row>
        <row r="2025">
          <cell r="B2025" t="str">
            <v>Chinese Journal of Catalysis</v>
          </cell>
          <cell r="C2025" t="str">
            <v>Q1</v>
          </cell>
        </row>
        <row r="2026">
          <cell r="B2026" t="str">
            <v>Journal of Cognitive Neuroscience</v>
          </cell>
          <cell r="C2026" t="str">
            <v>Q1</v>
          </cell>
        </row>
        <row r="2027">
          <cell r="B2027" t="str">
            <v>Basic Research in Cardiology</v>
          </cell>
          <cell r="C2027" t="str">
            <v>Q1</v>
          </cell>
        </row>
        <row r="2028">
          <cell r="B2028" t="str">
            <v>Biology Letters</v>
          </cell>
          <cell r="C2028" t="str">
            <v>Q1</v>
          </cell>
        </row>
        <row r="2029">
          <cell r="B2029" t="str">
            <v>Journal of Archaeological Method and Theory</v>
          </cell>
          <cell r="C2029" t="str">
            <v>Q1</v>
          </cell>
        </row>
        <row r="2030">
          <cell r="B2030" t="str">
            <v>Biochemical Pharmacology</v>
          </cell>
          <cell r="C2030" t="str">
            <v>Q1</v>
          </cell>
        </row>
        <row r="2031">
          <cell r="B2031" t="str">
            <v>Current Oncology Reports</v>
          </cell>
          <cell r="C2031" t="str">
            <v>Q1</v>
          </cell>
        </row>
        <row r="2032">
          <cell r="B2032" t="str">
            <v>International Journal of STEM Education</v>
          </cell>
          <cell r="C2032" t="str">
            <v>Q1</v>
          </cell>
        </row>
        <row r="2033">
          <cell r="B2033" t="str">
            <v>Journal of Neural Engineering</v>
          </cell>
          <cell r="C2033" t="str">
            <v>Q1</v>
          </cell>
        </row>
        <row r="2034">
          <cell r="B2034" t="str">
            <v>Post-Soviet Affairs</v>
          </cell>
          <cell r="C2034" t="str">
            <v>Q1</v>
          </cell>
        </row>
        <row r="2035">
          <cell r="B2035" t="str">
            <v>FEBS Letters</v>
          </cell>
          <cell r="C2035" t="str">
            <v>Q1</v>
          </cell>
        </row>
        <row r="2036">
          <cell r="B2036" t="str">
            <v>American Politics Research</v>
          </cell>
          <cell r="C2036" t="str">
            <v>Q1</v>
          </cell>
        </row>
        <row r="2037">
          <cell r="B2037" t="str">
            <v>EuroIntervention</v>
          </cell>
          <cell r="C2037" t="str">
            <v>Q1</v>
          </cell>
        </row>
        <row r="2038">
          <cell r="B2038" t="str">
            <v>Acta Physiologica</v>
          </cell>
          <cell r="C2038" t="str">
            <v>Q1</v>
          </cell>
        </row>
        <row r="2039">
          <cell r="B2039" t="str">
            <v>Gene Expression</v>
          </cell>
          <cell r="C2039" t="str">
            <v>Q1</v>
          </cell>
        </row>
        <row r="2040">
          <cell r="B2040" t="str">
            <v>IEEE Transactions on Intelligent Transportation Systems</v>
          </cell>
          <cell r="C2040" t="str">
            <v>Q1</v>
          </cell>
        </row>
        <row r="2041">
          <cell r="B2041" t="str">
            <v>Assessment</v>
          </cell>
          <cell r="C2041" t="str">
            <v>Q1</v>
          </cell>
        </row>
        <row r="2042">
          <cell r="B2042" t="str">
            <v>Biochimica et Biophysica Acta - Bioenergetics</v>
          </cell>
          <cell r="C2042" t="str">
            <v>Q1</v>
          </cell>
        </row>
        <row r="2043">
          <cell r="B2043" t="str">
            <v>Myrmecological News</v>
          </cell>
          <cell r="C2043" t="str">
            <v>Q1</v>
          </cell>
        </row>
        <row r="2044">
          <cell r="B2044" t="str">
            <v>American Journal of Pathology</v>
          </cell>
          <cell r="C2044" t="str">
            <v>Q1</v>
          </cell>
        </row>
        <row r="2045">
          <cell r="B2045" t="str">
            <v>EFORT Open Reviews</v>
          </cell>
          <cell r="C2045" t="str">
            <v>Q1</v>
          </cell>
        </row>
        <row r="2046">
          <cell r="B2046" t="str">
            <v>European Journal of Human Genetics</v>
          </cell>
          <cell r="C2046" t="str">
            <v>Q1</v>
          </cell>
        </row>
        <row r="2047">
          <cell r="B2047" t="str">
            <v>Geography Compass</v>
          </cell>
          <cell r="C2047" t="str">
            <v>Q1</v>
          </cell>
        </row>
        <row r="2048">
          <cell r="B2048" t="str">
            <v>Knowledge-Based Systems</v>
          </cell>
          <cell r="C2048" t="str">
            <v>Q1</v>
          </cell>
        </row>
        <row r="2049">
          <cell r="B2049" t="str">
            <v>Structural Control and Health Monitoring</v>
          </cell>
          <cell r="C2049" t="str">
            <v>Q1</v>
          </cell>
        </row>
        <row r="2050">
          <cell r="B2050" t="str">
            <v>Aggression and Violent Behavior</v>
          </cell>
          <cell r="C2050" t="str">
            <v>Q1</v>
          </cell>
        </row>
        <row r="2051">
          <cell r="B2051" t="str">
            <v>Language Learning and Technology</v>
          </cell>
          <cell r="C2051" t="str">
            <v>Q1</v>
          </cell>
        </row>
        <row r="2052">
          <cell r="B2052" t="str">
            <v>Vaccine</v>
          </cell>
          <cell r="C2052" t="str">
            <v>Q1</v>
          </cell>
        </row>
        <row r="2053">
          <cell r="B2053" t="str">
            <v>Geoforum</v>
          </cell>
          <cell r="C2053" t="str">
            <v>Q1</v>
          </cell>
        </row>
        <row r="2054">
          <cell r="B2054" t="str">
            <v>New Journal of Physics</v>
          </cell>
          <cell r="C2054" t="str">
            <v>Q1</v>
          </cell>
        </row>
        <row r="2055">
          <cell r="B2055" t="str">
            <v>Journal of Computer Assisted Learning</v>
          </cell>
          <cell r="C2055" t="str">
            <v>Q1</v>
          </cell>
        </row>
        <row r="2056">
          <cell r="B2056" t="str">
            <v>Current Opinion in Colloid and Interface Science</v>
          </cell>
          <cell r="C2056" t="str">
            <v>Q1</v>
          </cell>
        </row>
        <row r="2057">
          <cell r="B2057" t="str">
            <v>Fluids and Barriers of the CNS</v>
          </cell>
          <cell r="C2057" t="str">
            <v>Q1</v>
          </cell>
        </row>
        <row r="2058">
          <cell r="B2058" t="str">
            <v>BMJ Open Respiratory Research</v>
          </cell>
          <cell r="C2058" t="str">
            <v>Q1</v>
          </cell>
        </row>
        <row r="2059">
          <cell r="B2059" t="str">
            <v>Journal of Global Health</v>
          </cell>
          <cell r="C2059" t="str">
            <v>Q1</v>
          </cell>
        </row>
        <row r="2060">
          <cell r="B2060" t="str">
            <v>International Journal of Climatology</v>
          </cell>
          <cell r="C2060" t="str">
            <v>Q1</v>
          </cell>
        </row>
        <row r="2061">
          <cell r="B2061" t="str">
            <v>Journal of Banking and Finance</v>
          </cell>
          <cell r="C2061" t="str">
            <v>Q1</v>
          </cell>
        </row>
        <row r="2062">
          <cell r="B2062" t="str">
            <v>Tissue Engineering - Part B: Reviews</v>
          </cell>
          <cell r="C2062" t="str">
            <v>Q1</v>
          </cell>
        </row>
        <row r="2063">
          <cell r="B2063" t="str">
            <v>International Journal of Clinical and Health Psychology</v>
          </cell>
          <cell r="C2063" t="str">
            <v>Q1</v>
          </cell>
        </row>
        <row r="2064">
          <cell r="B2064" t="str">
            <v>Journal of Marriage and Family</v>
          </cell>
          <cell r="C2064" t="str">
            <v>Q1</v>
          </cell>
        </row>
        <row r="2065">
          <cell r="B2065" t="str">
            <v>Journals of Gerontology - Series B Psychological Sciences and Social Sciences</v>
          </cell>
          <cell r="C2065" t="str">
            <v>Q1</v>
          </cell>
        </row>
        <row r="2066">
          <cell r="B2066" t="str">
            <v>Ear and Hearing</v>
          </cell>
          <cell r="C2066" t="str">
            <v>Q1</v>
          </cell>
        </row>
        <row r="2067">
          <cell r="B2067" t="str">
            <v>Energy for Sustainable Development</v>
          </cell>
          <cell r="C2067" t="str">
            <v>Q1</v>
          </cell>
        </row>
        <row r="2068">
          <cell r="B2068" t="str">
            <v>HPB</v>
          </cell>
          <cell r="C2068" t="str">
            <v>Q1</v>
          </cell>
        </row>
        <row r="2069">
          <cell r="B2069" t="str">
            <v>Journal of Rheumatology</v>
          </cell>
          <cell r="C2069" t="str">
            <v>Q1</v>
          </cell>
        </row>
        <row r="2070">
          <cell r="B2070" t="str">
            <v>Current Diabetes Reports</v>
          </cell>
          <cell r="C2070" t="str">
            <v>Q1</v>
          </cell>
        </row>
        <row r="2071">
          <cell r="B2071" t="str">
            <v>Current Opinion in Systems Biology</v>
          </cell>
          <cell r="C2071" t="str">
            <v>Q1</v>
          </cell>
        </row>
        <row r="2072">
          <cell r="B2072" t="str">
            <v>Journal of Time Series Analysis</v>
          </cell>
          <cell r="C2072" t="str">
            <v>Q1</v>
          </cell>
        </row>
        <row r="2073">
          <cell r="B2073" t="str">
            <v>Journal of Translational Medicine</v>
          </cell>
          <cell r="C2073" t="str">
            <v>Q1</v>
          </cell>
        </row>
        <row r="2074">
          <cell r="B2074" t="str">
            <v>Diseases of the Colon and Rectum</v>
          </cell>
          <cell r="C2074" t="str">
            <v>Q1</v>
          </cell>
        </row>
        <row r="2075">
          <cell r="B2075" t="str">
            <v>Proceedings - 2018 Crypto Valley Conference on Blockchain Technology, CVCBT 2018</v>
          </cell>
          <cell r="C2075" t="str">
            <v>-</v>
          </cell>
        </row>
        <row r="2076">
          <cell r="B2076" t="str">
            <v>Reviews in Environmental Science and Biotechnology</v>
          </cell>
          <cell r="C2076" t="str">
            <v>Q1</v>
          </cell>
        </row>
        <row r="2077">
          <cell r="B2077" t="str">
            <v>Scandinavian Journal of Medicine and Science in Sports</v>
          </cell>
          <cell r="C2077" t="str">
            <v>Q1</v>
          </cell>
        </row>
        <row r="2078">
          <cell r="B2078" t="str">
            <v>Mammal Review</v>
          </cell>
          <cell r="C2078" t="str">
            <v>Q1</v>
          </cell>
        </row>
        <row r="2079">
          <cell r="B2079" t="str">
            <v>Materials Science &amp;amp; Engineering A: Structural Materials: Properties, Microstructure and Processing</v>
          </cell>
          <cell r="C2079" t="str">
            <v>Q1</v>
          </cell>
        </row>
        <row r="2080">
          <cell r="B2080" t="str">
            <v>Journal of Guidance, Control, and Dynamics</v>
          </cell>
          <cell r="C2080" t="str">
            <v>Q1</v>
          </cell>
        </row>
        <row r="2081">
          <cell r="B2081" t="str">
            <v>Journal of Hydrology: Regional Studies</v>
          </cell>
          <cell r="C2081" t="str">
            <v>Q1</v>
          </cell>
        </row>
        <row r="2082">
          <cell r="B2082" t="str">
            <v>Economic Theory</v>
          </cell>
          <cell r="C2082" t="str">
            <v>Q1</v>
          </cell>
        </row>
        <row r="2083">
          <cell r="B2083" t="str">
            <v>Environment and Behavior</v>
          </cell>
          <cell r="C2083" t="str">
            <v>Q1</v>
          </cell>
        </row>
        <row r="2084">
          <cell r="B2084" t="str">
            <v>Journal of Archaeological Science</v>
          </cell>
          <cell r="C2084" t="str">
            <v>Q1</v>
          </cell>
        </row>
        <row r="2085">
          <cell r="B2085" t="str">
            <v>Journal of Sex Research</v>
          </cell>
          <cell r="C2085" t="str">
            <v>Q1</v>
          </cell>
        </row>
        <row r="2086">
          <cell r="B2086" t="str">
            <v>Advances in Strategic Management</v>
          </cell>
          <cell r="C2086" t="str">
            <v>Q1</v>
          </cell>
        </row>
        <row r="2087">
          <cell r="B2087" t="str">
            <v>APL Materials</v>
          </cell>
          <cell r="C2087" t="str">
            <v>Q1</v>
          </cell>
        </row>
        <row r="2088">
          <cell r="B2088" t="str">
            <v>Ergodic Theory and Dynamical Systems</v>
          </cell>
          <cell r="C2088" t="str">
            <v>Q1</v>
          </cell>
        </row>
        <row r="2089">
          <cell r="B2089" t="str">
            <v>JAMA Otolaryngology - Head and Neck Surgery</v>
          </cell>
          <cell r="C2089" t="str">
            <v>Q1</v>
          </cell>
        </row>
        <row r="2090">
          <cell r="B2090" t="str">
            <v>Nonlinearity</v>
          </cell>
          <cell r="C2090" t="str">
            <v>Q1</v>
          </cell>
        </row>
        <row r="2091">
          <cell r="B2091" t="str">
            <v>Public Relations Review</v>
          </cell>
          <cell r="C2091" t="str">
            <v>Q1</v>
          </cell>
        </row>
        <row r="2092">
          <cell r="B2092" t="str">
            <v>Advances in Cancer Research</v>
          </cell>
          <cell r="C2092" t="str">
            <v>Q1</v>
          </cell>
        </row>
        <row r="2093">
          <cell r="B2093" t="str">
            <v>Cephalalgia</v>
          </cell>
          <cell r="C2093" t="str">
            <v>Q1</v>
          </cell>
        </row>
        <row r="2094">
          <cell r="B2094" t="str">
            <v>IEEE Journal of Emerging and Selected Topics in Power Electronics</v>
          </cell>
          <cell r="C2094" t="str">
            <v>Q1</v>
          </cell>
        </row>
        <row r="2095">
          <cell r="B2095" t="str">
            <v>IEEE Transactions on Power Delivery</v>
          </cell>
          <cell r="C2095" t="str">
            <v>Q1</v>
          </cell>
        </row>
        <row r="2096">
          <cell r="B2096" t="str">
            <v>Advances in Calculus of Variations</v>
          </cell>
          <cell r="C2096" t="str">
            <v>Q1</v>
          </cell>
        </row>
        <row r="2097">
          <cell r="B2097" t="str">
            <v>Journal of Strength and Conditioning Research</v>
          </cell>
          <cell r="C2097" t="str">
            <v>Q1</v>
          </cell>
        </row>
        <row r="2098">
          <cell r="B2098" t="str">
            <v>Molecular Neurobiology</v>
          </cell>
          <cell r="C2098" t="str">
            <v>Q1</v>
          </cell>
        </row>
        <row r="2099">
          <cell r="B2099" t="str">
            <v>Revista Matematica Iberoamericana</v>
          </cell>
          <cell r="C2099" t="str">
            <v>Q1</v>
          </cell>
        </row>
        <row r="2100">
          <cell r="B2100" t="str">
            <v>Borderline Personality Disorder and Emotion Dysregulation</v>
          </cell>
          <cell r="C2100" t="str">
            <v>Q1</v>
          </cell>
        </row>
        <row r="2101">
          <cell r="B2101" t="str">
            <v>Exposure and Health</v>
          </cell>
          <cell r="C2101" t="str">
            <v>Q1</v>
          </cell>
        </row>
        <row r="2102">
          <cell r="B2102" t="str">
            <v>Journal of Retailing and Consumer Services</v>
          </cell>
          <cell r="C2102" t="str">
            <v>Q1</v>
          </cell>
        </row>
        <row r="2103">
          <cell r="B2103" t="str">
            <v>Trends in Environmental Analytical Chemistry</v>
          </cell>
          <cell r="C2103" t="str">
            <v>Q1</v>
          </cell>
        </row>
        <row r="2104">
          <cell r="B2104" t="str">
            <v>Annals of Botany</v>
          </cell>
          <cell r="C2104" t="str">
            <v>Q1</v>
          </cell>
        </row>
        <row r="2105">
          <cell r="B2105" t="str">
            <v>BMC Bioinformatics</v>
          </cell>
          <cell r="C2105" t="str">
            <v>Q1</v>
          </cell>
        </row>
        <row r="2106">
          <cell r="B2106" t="str">
            <v>Engineering Structures</v>
          </cell>
          <cell r="C2106" t="str">
            <v>Q1</v>
          </cell>
        </row>
        <row r="2107">
          <cell r="B2107" t="str">
            <v>Telematics and Informatics</v>
          </cell>
          <cell r="C2107" t="str">
            <v>Q1</v>
          </cell>
        </row>
        <row r="2108">
          <cell r="B2108" t="str">
            <v>Earth Surface Dynamics</v>
          </cell>
          <cell r="C2108" t="str">
            <v>Q1</v>
          </cell>
        </row>
        <row r="2109">
          <cell r="B2109" t="str">
            <v>Sport Management Review</v>
          </cell>
          <cell r="C2109" t="str">
            <v>Q1</v>
          </cell>
        </row>
        <row r="2110">
          <cell r="B2110" t="str">
            <v>CNS Drugs</v>
          </cell>
          <cell r="C2110" t="str">
            <v>Q1</v>
          </cell>
        </row>
        <row r="2111">
          <cell r="B2111" t="str">
            <v>Journalism</v>
          </cell>
          <cell r="C2111" t="str">
            <v>Q1</v>
          </cell>
        </row>
        <row r="2112">
          <cell r="B2112" t="str">
            <v>Molecular Plant-Microbe Interactions</v>
          </cell>
          <cell r="C2112" t="str">
            <v>Q1</v>
          </cell>
        </row>
        <row r="2113">
          <cell r="B2113" t="str">
            <v>Ambio</v>
          </cell>
          <cell r="C2113" t="str">
            <v>Q1</v>
          </cell>
        </row>
        <row r="2114">
          <cell r="B2114" t="str">
            <v>Decision Support Systems</v>
          </cell>
          <cell r="C2114" t="str">
            <v>Q1</v>
          </cell>
        </row>
        <row r="2115">
          <cell r="B2115" t="str">
            <v>Journal of Neurosurgery</v>
          </cell>
          <cell r="C2115" t="str">
            <v>Q1</v>
          </cell>
        </row>
        <row r="2116">
          <cell r="B2116" t="str">
            <v>Algebraic Geometry</v>
          </cell>
          <cell r="C2116" t="str">
            <v>Q1</v>
          </cell>
        </row>
        <row r="2117">
          <cell r="B2117" t="str">
            <v>Breast</v>
          </cell>
          <cell r="C2117" t="str">
            <v>Q1</v>
          </cell>
        </row>
        <row r="2118">
          <cell r="B2118" t="str">
            <v>Journal of Magnetic Resonance Imaging</v>
          </cell>
          <cell r="C2118" t="str">
            <v>Q1</v>
          </cell>
        </row>
        <row r="2119">
          <cell r="B2119" t="str">
            <v>Milbank Quarterly</v>
          </cell>
          <cell r="C2119" t="str">
            <v>Q1</v>
          </cell>
        </row>
        <row r="2120">
          <cell r="B2120" t="str">
            <v>Rice</v>
          </cell>
          <cell r="C2120" t="str">
            <v>Q1</v>
          </cell>
        </row>
        <row r="2121">
          <cell r="B2121" t="str">
            <v>American Statistician</v>
          </cell>
          <cell r="C2121" t="str">
            <v>Q1</v>
          </cell>
        </row>
        <row r="2122">
          <cell r="B2122" t="str">
            <v>Robotics and Computer-Integrated Manufacturing</v>
          </cell>
          <cell r="C2122" t="str">
            <v>Q1</v>
          </cell>
        </row>
        <row r="2123">
          <cell r="B2123" t="str">
            <v>Fuel</v>
          </cell>
          <cell r="C2123" t="str">
            <v>Q1</v>
          </cell>
        </row>
        <row r="2124">
          <cell r="B2124" t="str">
            <v>African Affairs</v>
          </cell>
          <cell r="C2124" t="str">
            <v>Q1</v>
          </cell>
        </row>
        <row r="2125">
          <cell r="B2125" t="str">
            <v>Clinical Trials</v>
          </cell>
          <cell r="C2125" t="str">
            <v>Q1</v>
          </cell>
        </row>
        <row r="2126">
          <cell r="B2126" t="str">
            <v>Coastal Engineering</v>
          </cell>
          <cell r="C2126" t="str">
            <v>Q1</v>
          </cell>
        </row>
        <row r="2127">
          <cell r="B2127" t="str">
            <v>Journal of Headache and Pain</v>
          </cell>
          <cell r="C2127" t="str">
            <v>Q1</v>
          </cell>
        </row>
        <row r="2128">
          <cell r="B2128" t="str">
            <v>Frontiers in Marine Science</v>
          </cell>
          <cell r="C2128" t="str">
            <v>Q1</v>
          </cell>
        </row>
        <row r="2129">
          <cell r="B2129" t="str">
            <v>Plant Reproduction</v>
          </cell>
          <cell r="C2129" t="str">
            <v>Q1</v>
          </cell>
        </row>
        <row r="2130">
          <cell r="B2130" t="str">
            <v>British Journal of Educational Psychology</v>
          </cell>
          <cell r="C2130" t="str">
            <v>Q1</v>
          </cell>
        </row>
        <row r="2131">
          <cell r="B2131" t="str">
            <v>Exercise Immunology Review</v>
          </cell>
          <cell r="C2131" t="str">
            <v>Q1</v>
          </cell>
        </row>
        <row r="2132">
          <cell r="B2132" t="str">
            <v>Journal of Family Business Strategy</v>
          </cell>
          <cell r="C2132" t="str">
            <v>Q1</v>
          </cell>
        </row>
        <row r="2133">
          <cell r="B2133" t="str">
            <v>Research in Higher Education</v>
          </cell>
          <cell r="C2133" t="str">
            <v>Q1</v>
          </cell>
        </row>
        <row r="2134">
          <cell r="B2134" t="str">
            <v>Cell Death Discovery</v>
          </cell>
          <cell r="C2134" t="str">
            <v>Q2</v>
          </cell>
        </row>
        <row r="2135">
          <cell r="B2135" t="str">
            <v>Malacologia</v>
          </cell>
          <cell r="C2135" t="str">
            <v>Q1</v>
          </cell>
        </row>
        <row r="2136">
          <cell r="B2136" t="str">
            <v>Global Environmental Politics</v>
          </cell>
          <cell r="C2136" t="str">
            <v>Q1</v>
          </cell>
        </row>
        <row r="2137">
          <cell r="B2137" t="str">
            <v>Journal of Oncology Practice</v>
          </cell>
          <cell r="C2137" t="str">
            <v>Q1</v>
          </cell>
        </row>
        <row r="2138">
          <cell r="B2138" t="str">
            <v>American Journal of Geriatric Psychiatry</v>
          </cell>
          <cell r="C2138" t="str">
            <v>Q1</v>
          </cell>
        </row>
        <row r="2139">
          <cell r="B2139" t="str">
            <v>Atherosclerosis</v>
          </cell>
          <cell r="C2139" t="str">
            <v>Q1</v>
          </cell>
        </row>
        <row r="2140">
          <cell r="B2140" t="str">
            <v>Applied and Environmental Microbiology</v>
          </cell>
          <cell r="C2140" t="str">
            <v>Q1</v>
          </cell>
        </row>
        <row r="2141">
          <cell r="B2141" t="str">
            <v>Child Abuse and Neglect</v>
          </cell>
          <cell r="C2141" t="str">
            <v>Q1</v>
          </cell>
        </row>
        <row r="2142">
          <cell r="B2142" t="str">
            <v>Esophagus</v>
          </cell>
          <cell r="C2142" t="str">
            <v>Q1</v>
          </cell>
        </row>
        <row r="2143">
          <cell r="B2143" t="str">
            <v>Systematic Entomology</v>
          </cell>
          <cell r="C2143" t="str">
            <v>Q1</v>
          </cell>
        </row>
        <row r="2144">
          <cell r="B2144" t="str">
            <v>World Journal of Urology</v>
          </cell>
          <cell r="C2144" t="str">
            <v>Q1</v>
          </cell>
        </row>
        <row r="2145">
          <cell r="B2145" t="str">
            <v>International Reviews of Immunology</v>
          </cell>
          <cell r="C2145" t="str">
            <v>Q2</v>
          </cell>
        </row>
        <row r="2146">
          <cell r="B2146" t="str">
            <v>Climate Services</v>
          </cell>
          <cell r="C2146" t="str">
            <v>Q1</v>
          </cell>
        </row>
        <row r="2147">
          <cell r="B2147" t="str">
            <v>Health Economics (United Kingdom)</v>
          </cell>
          <cell r="C2147" t="str">
            <v>Q1</v>
          </cell>
        </row>
        <row r="2148">
          <cell r="B2148" t="str">
            <v>Journal of General Virology</v>
          </cell>
          <cell r="C2148" t="str">
            <v>Q2</v>
          </cell>
        </row>
        <row r="2149">
          <cell r="B2149" t="str">
            <v>Clinical Pharmacokinetics</v>
          </cell>
          <cell r="C2149" t="str">
            <v>Q1</v>
          </cell>
        </row>
        <row r="2150">
          <cell r="B2150" t="str">
            <v>Computers, Environment and Urban Systems</v>
          </cell>
          <cell r="C2150" t="str">
            <v>Q1</v>
          </cell>
        </row>
        <row r="2151">
          <cell r="B2151" t="str">
            <v>Journal of Gambling Studies</v>
          </cell>
          <cell r="C2151" t="str">
            <v>Q1</v>
          </cell>
        </row>
        <row r="2152">
          <cell r="B2152" t="str">
            <v>Translational Stroke Research</v>
          </cell>
          <cell r="C2152" t="str">
            <v>Q1</v>
          </cell>
        </row>
        <row r="2153">
          <cell r="B2153" t="str">
            <v>World Journal of Emergency Surgery</v>
          </cell>
          <cell r="C2153" t="str">
            <v>Q1</v>
          </cell>
        </row>
        <row r="2154">
          <cell r="B2154" t="str">
            <v>Health Psychology</v>
          </cell>
          <cell r="C2154" t="str">
            <v>Q1</v>
          </cell>
        </row>
        <row r="2155">
          <cell r="B2155" t="str">
            <v>Journal of Dynamics and Differential Equations</v>
          </cell>
          <cell r="C2155" t="str">
            <v>Q1</v>
          </cell>
        </row>
        <row r="2156">
          <cell r="B2156" t="str">
            <v>Marine Pollution Bulletin</v>
          </cell>
          <cell r="C2156" t="str">
            <v>Q1</v>
          </cell>
        </row>
        <row r="2157">
          <cell r="B2157" t="str">
            <v>BMC Genomics</v>
          </cell>
          <cell r="C2157" t="str">
            <v>Q1</v>
          </cell>
        </row>
        <row r="2158">
          <cell r="B2158" t="str">
            <v>Lupus Science and Medicine</v>
          </cell>
          <cell r="C2158" t="str">
            <v>Q1</v>
          </cell>
        </row>
        <row r="2159">
          <cell r="B2159" t="str">
            <v>Materials Today Advances</v>
          </cell>
          <cell r="C2159" t="str">
            <v>Q1</v>
          </cell>
        </row>
        <row r="2160">
          <cell r="B2160" t="str">
            <v>Climatic Change</v>
          </cell>
          <cell r="C2160" t="str">
            <v>Q1</v>
          </cell>
        </row>
        <row r="2161">
          <cell r="B2161" t="str">
            <v>European Journal of Teacher Education</v>
          </cell>
          <cell r="C2161" t="str">
            <v>Q1</v>
          </cell>
        </row>
        <row r="2162">
          <cell r="B2162" t="str">
            <v>Open Forum Infectious Diseases</v>
          </cell>
          <cell r="C2162" t="str">
            <v>Q1</v>
          </cell>
        </row>
        <row r="2163">
          <cell r="B2163" t="str">
            <v>International Journal of Multilingualism</v>
          </cell>
          <cell r="C2163" t="str">
            <v>Q1</v>
          </cell>
        </row>
        <row r="2164">
          <cell r="B2164" t="str">
            <v>IEEE Transactions on Energy Conversion</v>
          </cell>
          <cell r="C2164" t="str">
            <v>Q1</v>
          </cell>
        </row>
        <row r="2165">
          <cell r="B2165" t="str">
            <v>Suicide and Life-Threatening Behavior</v>
          </cell>
          <cell r="C2165" t="str">
            <v>Q1</v>
          </cell>
        </row>
        <row r="2166">
          <cell r="B2166" t="str">
            <v>Biology of the Cell</v>
          </cell>
          <cell r="C2166" t="str">
            <v>Q1</v>
          </cell>
        </row>
        <row r="2167">
          <cell r="B2167" t="str">
            <v>Clinical Genetics</v>
          </cell>
          <cell r="C2167" t="str">
            <v>Q1</v>
          </cell>
        </row>
        <row r="2168">
          <cell r="B2168" t="str">
            <v>Cellular Microbiology</v>
          </cell>
          <cell r="C2168" t="str">
            <v>Q1</v>
          </cell>
        </row>
        <row r="2169">
          <cell r="B2169" t="str">
            <v>Habitat International</v>
          </cell>
          <cell r="C2169" t="str">
            <v>Q1</v>
          </cell>
        </row>
        <row r="2170">
          <cell r="B2170" t="str">
            <v>Laboratory Investigation</v>
          </cell>
          <cell r="C2170" t="str">
            <v>Q1</v>
          </cell>
        </row>
        <row r="2171">
          <cell r="B2171" t="str">
            <v>World Bank Economic Review</v>
          </cell>
          <cell r="C2171" t="str">
            <v>Q1</v>
          </cell>
        </row>
        <row r="2172">
          <cell r="B2172" t="str">
            <v>Advanced Synthesis and Catalysis</v>
          </cell>
          <cell r="C2172" t="str">
            <v>Q1</v>
          </cell>
        </row>
        <row r="2173">
          <cell r="B2173" t="str">
            <v>International Soil and Water Conservation Research</v>
          </cell>
          <cell r="C2173" t="str">
            <v>Q1</v>
          </cell>
        </row>
        <row r="2174">
          <cell r="B2174" t="str">
            <v>Journal of Neurology</v>
          </cell>
          <cell r="C2174" t="str">
            <v>Q1</v>
          </cell>
        </row>
        <row r="2175">
          <cell r="B2175" t="str">
            <v>Behavioral Disorders</v>
          </cell>
          <cell r="C2175" t="str">
            <v>Q1</v>
          </cell>
        </row>
        <row r="2176">
          <cell r="B2176" t="str">
            <v>Chemical Geology</v>
          </cell>
          <cell r="C2176" t="str">
            <v>Q1</v>
          </cell>
        </row>
        <row r="2177">
          <cell r="B2177" t="str">
            <v>Journal of Applied Volcanology</v>
          </cell>
          <cell r="C2177" t="str">
            <v>Q1</v>
          </cell>
        </row>
        <row r="2178">
          <cell r="B2178" t="str">
            <v>Journal of Atherosclerosis and Thrombosis</v>
          </cell>
          <cell r="C2178" t="str">
            <v>Q1</v>
          </cell>
        </row>
        <row r="2179">
          <cell r="B2179" t="str">
            <v>Journal of Common Market Studies</v>
          </cell>
          <cell r="C2179" t="str">
            <v>Q1</v>
          </cell>
        </row>
        <row r="2180">
          <cell r="B2180" t="str">
            <v>Journal of Composites for Construction</v>
          </cell>
          <cell r="C2180" t="str">
            <v>Q1</v>
          </cell>
        </row>
        <row r="2181">
          <cell r="B2181" t="str">
            <v>Neuroscience Bulletin</v>
          </cell>
          <cell r="C2181" t="str">
            <v>Q1</v>
          </cell>
        </row>
        <row r="2182">
          <cell r="B2182" t="str">
            <v>Trends in hearing</v>
          </cell>
          <cell r="C2182" t="str">
            <v>Q1</v>
          </cell>
        </row>
        <row r="2183">
          <cell r="B2183" t="str">
            <v>Cognitive Development</v>
          </cell>
          <cell r="C2183" t="str">
            <v>Q1</v>
          </cell>
        </row>
        <row r="2184">
          <cell r="B2184" t="str">
            <v>Journal of Colloid and Interface Science</v>
          </cell>
          <cell r="C2184" t="str">
            <v>Q1</v>
          </cell>
        </row>
        <row r="2185">
          <cell r="B2185" t="str">
            <v>British Journal of Psychology</v>
          </cell>
          <cell r="C2185" t="str">
            <v>Q1</v>
          </cell>
        </row>
        <row r="2186">
          <cell r="B2186" t="str">
            <v>Cancer Gene Therapy</v>
          </cell>
          <cell r="C2186" t="str">
            <v>Q1</v>
          </cell>
        </row>
        <row r="2187">
          <cell r="B2187" t="str">
            <v>Group Processes and Intergroup Relations</v>
          </cell>
          <cell r="C2187" t="str">
            <v>Q1</v>
          </cell>
        </row>
        <row r="2188">
          <cell r="B2188" t="str">
            <v>Research Methodology in Strategy and Management</v>
          </cell>
          <cell r="C2188" t="str">
            <v>Q1</v>
          </cell>
        </row>
        <row r="2189">
          <cell r="B2189" t="str">
            <v>Acta Ophthalmologica</v>
          </cell>
          <cell r="C2189" t="str">
            <v>Q1</v>
          </cell>
        </row>
        <row r="2190">
          <cell r="B2190" t="str">
            <v>Electrochimica Acta</v>
          </cell>
          <cell r="C2190" t="str">
            <v>Q1</v>
          </cell>
        </row>
        <row r="2191">
          <cell r="B2191" t="str">
            <v>International Journal of Impact Engineering</v>
          </cell>
          <cell r="C2191" t="str">
            <v>Q1</v>
          </cell>
        </row>
        <row r="2192">
          <cell r="B2192" t="str">
            <v>Mechanisms of Ageing and Development</v>
          </cell>
          <cell r="C2192" t="str">
            <v>Q1</v>
          </cell>
        </row>
        <row r="2193">
          <cell r="B2193" t="str">
            <v>Parkinsonism and Related Disorders</v>
          </cell>
          <cell r="C2193" t="str">
            <v>Q1</v>
          </cell>
        </row>
        <row r="2194">
          <cell r="B2194" t="str">
            <v>BMC Evolutionary Biology</v>
          </cell>
          <cell r="C2194" t="str">
            <v>Q1</v>
          </cell>
        </row>
        <row r="2195">
          <cell r="B2195" t="str">
            <v>Current Protocols in Molecular Biology</v>
          </cell>
          <cell r="C2195" t="str">
            <v>Q1</v>
          </cell>
        </row>
        <row r="2196">
          <cell r="B2196" t="str">
            <v>Journal of Structural Geology</v>
          </cell>
          <cell r="C2196" t="str">
            <v>Q1</v>
          </cell>
        </row>
        <row r="2197">
          <cell r="B2197" t="str">
            <v>SIAM Journal on Computing</v>
          </cell>
          <cell r="C2197" t="str">
            <v>Q1</v>
          </cell>
        </row>
        <row r="2198">
          <cell r="B2198" t="str">
            <v>Economica</v>
          </cell>
          <cell r="C2198" t="str">
            <v>Q1</v>
          </cell>
        </row>
        <row r="2199">
          <cell r="B2199" t="str">
            <v>Surgery</v>
          </cell>
          <cell r="C2199" t="str">
            <v>Q1</v>
          </cell>
        </row>
        <row r="2200">
          <cell r="B2200" t="str">
            <v>Journal of CO2 Utilization</v>
          </cell>
          <cell r="C2200" t="str">
            <v>Q1</v>
          </cell>
        </row>
        <row r="2201">
          <cell r="B2201" t="str">
            <v>CPT: Pharmacometrics and Systems Pharmacology</v>
          </cell>
          <cell r="C2201" t="str">
            <v>Q1</v>
          </cell>
        </row>
        <row r="2202">
          <cell r="B2202" t="str">
            <v>HIV Medicine</v>
          </cell>
          <cell r="C2202" t="str">
            <v>Q1</v>
          </cell>
        </row>
        <row r="2203">
          <cell r="B2203" t="str">
            <v>Journal of Scientific Computing</v>
          </cell>
          <cell r="C2203" t="str">
            <v>Q1</v>
          </cell>
        </row>
        <row r="2204">
          <cell r="B2204" t="str">
            <v>Journal of Cellular Physiology</v>
          </cell>
          <cell r="C2204" t="str">
            <v>Q1</v>
          </cell>
        </row>
        <row r="2205">
          <cell r="B2205" t="str">
            <v>Journal of Clinical Sleep Medicine</v>
          </cell>
          <cell r="C2205" t="str">
            <v>Q1</v>
          </cell>
        </row>
        <row r="2206">
          <cell r="B2206" t="str">
            <v>Seminars in Perinatology</v>
          </cell>
          <cell r="C2206" t="str">
            <v>Q1</v>
          </cell>
        </row>
        <row r="2207">
          <cell r="B2207" t="str">
            <v>Studies in Family Planning</v>
          </cell>
          <cell r="C2207" t="str">
            <v>Q1</v>
          </cell>
        </row>
        <row r="2208">
          <cell r="B2208" t="str">
            <v>Aesthetic Surgery Journal</v>
          </cell>
          <cell r="C2208" t="str">
            <v>Q1</v>
          </cell>
        </row>
        <row r="2209">
          <cell r="B2209" t="str">
            <v>Classical and Quantum Gravity</v>
          </cell>
          <cell r="C2209" t="str">
            <v>Q1</v>
          </cell>
        </row>
        <row r="2210">
          <cell r="B2210" t="str">
            <v>Ecology and Society</v>
          </cell>
          <cell r="C2210" t="str">
            <v>Q1</v>
          </cell>
        </row>
        <row r="2211">
          <cell r="B2211" t="str">
            <v>Immune Network</v>
          </cell>
          <cell r="C2211" t="str">
            <v>Q1</v>
          </cell>
        </row>
        <row r="2212">
          <cell r="B2212" t="str">
            <v>Political Geography</v>
          </cell>
          <cell r="C2212" t="str">
            <v>Q1</v>
          </cell>
        </row>
        <row r="2213">
          <cell r="B2213" t="str">
            <v>Wiley Interdisciplinary Reviews: Cognitive Science</v>
          </cell>
          <cell r="C2213" t="str">
            <v>Q1</v>
          </cell>
        </row>
        <row r="2214">
          <cell r="B2214" t="str">
            <v>Icarus</v>
          </cell>
          <cell r="C2214" t="str">
            <v>Q1</v>
          </cell>
        </row>
        <row r="2215">
          <cell r="B2215" t="str">
            <v>International Journal of Hygiene and Environmental Health</v>
          </cell>
          <cell r="C2215" t="str">
            <v>Q1</v>
          </cell>
        </row>
        <row r="2216">
          <cell r="B2216" t="str">
            <v>Organic Geochemistry</v>
          </cell>
          <cell r="C2216" t="str">
            <v>Q1</v>
          </cell>
        </row>
        <row r="2217">
          <cell r="B2217" t="str">
            <v>American Journal of Physiology - Heart and Circulatory Physiology</v>
          </cell>
          <cell r="C2217" t="str">
            <v>Q1</v>
          </cell>
        </row>
        <row r="2218">
          <cell r="B2218" t="str">
            <v>Biochimie Open</v>
          </cell>
          <cell r="C2218" t="str">
            <v>Q1</v>
          </cell>
        </row>
        <row r="2219">
          <cell r="B2219" t="str">
            <v>Extreme Mechanics Letters</v>
          </cell>
          <cell r="C2219" t="str">
            <v>Q1</v>
          </cell>
        </row>
        <row r="2220">
          <cell r="B2220" t="str">
            <v>Gerontologist, The</v>
          </cell>
          <cell r="C2220" t="str">
            <v>Q1</v>
          </cell>
        </row>
        <row r="2221">
          <cell r="B2221" t="str">
            <v>Information Sciences</v>
          </cell>
          <cell r="C2221" t="str">
            <v>Q1</v>
          </cell>
        </row>
        <row r="2222">
          <cell r="B2222" t="str">
            <v>Journal of Cancer Survivorship</v>
          </cell>
          <cell r="C2222" t="str">
            <v>Q1</v>
          </cell>
        </row>
        <row r="2223">
          <cell r="B2223" t="str">
            <v>Optics Letters</v>
          </cell>
          <cell r="C2223" t="str">
            <v>Q1</v>
          </cell>
        </row>
        <row r="2224">
          <cell r="B2224" t="str">
            <v>Basin Research</v>
          </cell>
          <cell r="C2224" t="str">
            <v>Q1</v>
          </cell>
        </row>
        <row r="2225">
          <cell r="B2225" t="str">
            <v>Environment and Urbanization</v>
          </cell>
          <cell r="C2225" t="str">
            <v>Q1</v>
          </cell>
        </row>
        <row r="2226">
          <cell r="B2226" t="str">
            <v>Energy Conversion and Management: X</v>
          </cell>
          <cell r="C2226" t="str">
            <v>Q1</v>
          </cell>
        </row>
        <row r="2227">
          <cell r="B2227" t="str">
            <v>Financial Analysts Journal</v>
          </cell>
          <cell r="C2227" t="str">
            <v>Q1</v>
          </cell>
        </row>
        <row r="2228">
          <cell r="B2228" t="str">
            <v>Materials Today Chemistry</v>
          </cell>
          <cell r="C2228" t="str">
            <v>Q1</v>
          </cell>
        </row>
        <row r="2229">
          <cell r="B2229" t="str">
            <v>Addictive Behaviors</v>
          </cell>
          <cell r="C2229" t="str">
            <v>Q1</v>
          </cell>
        </row>
        <row r="2230">
          <cell r="B2230" t="str">
            <v>Computing and Visualization in Science</v>
          </cell>
          <cell r="C2230" t="str">
            <v>Q1</v>
          </cell>
        </row>
        <row r="2231">
          <cell r="B2231" t="str">
            <v>Corporate Social Responsibility and Environmental Management</v>
          </cell>
          <cell r="C2231" t="str">
            <v>Q1</v>
          </cell>
        </row>
        <row r="2232">
          <cell r="B2232" t="str">
            <v>Molecular and Cellular Neurosciences</v>
          </cell>
          <cell r="C2232" t="str">
            <v>Q2</v>
          </cell>
        </row>
        <row r="2233">
          <cell r="B2233" t="str">
            <v>Review of General Psychology</v>
          </cell>
          <cell r="C2233" t="str">
            <v>Q1</v>
          </cell>
        </row>
        <row r="2234">
          <cell r="B2234" t="str">
            <v>Frontiers in Endocrinology</v>
          </cell>
          <cell r="C2234" t="str">
            <v>Q1</v>
          </cell>
        </row>
        <row r="2235">
          <cell r="B2235" t="str">
            <v>School Psychology Review</v>
          </cell>
          <cell r="C2235" t="str">
            <v>Q1</v>
          </cell>
        </row>
        <row r="2236">
          <cell r="B2236" t="str">
            <v>Cancer Biology and Medicine</v>
          </cell>
          <cell r="C2236" t="str">
            <v>Q1</v>
          </cell>
        </row>
        <row r="2237">
          <cell r="B2237" t="str">
            <v>Harvard Educational Review</v>
          </cell>
          <cell r="C2237" t="str">
            <v>Q1</v>
          </cell>
        </row>
        <row r="2238">
          <cell r="B2238" t="str">
            <v>Ophthalmology Retina</v>
          </cell>
          <cell r="C2238" t="str">
            <v>Q1</v>
          </cell>
        </row>
        <row r="2239">
          <cell r="B2239" t="str">
            <v>Psychiatric Services</v>
          </cell>
          <cell r="C2239" t="str">
            <v>Q1</v>
          </cell>
        </row>
        <row r="2240">
          <cell r="B2240" t="str">
            <v>Genes and Nutrition</v>
          </cell>
          <cell r="C2240" t="str">
            <v>Q1</v>
          </cell>
        </row>
        <row r="2241">
          <cell r="B2241" t="str">
            <v>Biology Direct</v>
          </cell>
          <cell r="C2241" t="str">
            <v>Q1</v>
          </cell>
        </row>
        <row r="2242">
          <cell r="B2242" t="str">
            <v>Epigenetics</v>
          </cell>
          <cell r="C2242" t="str">
            <v>Q1</v>
          </cell>
        </row>
        <row r="2243">
          <cell r="B2243" t="str">
            <v>Acta Pharmacologica Sinica</v>
          </cell>
          <cell r="C2243" t="str">
            <v>Q1</v>
          </cell>
        </row>
        <row r="2244">
          <cell r="B2244" t="str">
            <v>Aldrichimica Acta</v>
          </cell>
          <cell r="C2244" t="str">
            <v>Q1</v>
          </cell>
        </row>
        <row r="2245">
          <cell r="B2245" t="str">
            <v>Palliative Care</v>
          </cell>
          <cell r="C2245" t="str">
            <v>Q1</v>
          </cell>
        </row>
        <row r="2246">
          <cell r="B2246" t="str">
            <v>Emerging Themes in Epidemiology</v>
          </cell>
          <cell r="C2246" t="str">
            <v>Q2</v>
          </cell>
        </row>
        <row r="2247">
          <cell r="B2247" t="str">
            <v>Journal of International Money and Finance</v>
          </cell>
          <cell r="C2247" t="str">
            <v>Q1</v>
          </cell>
        </row>
        <row r="2248">
          <cell r="B2248" t="str">
            <v>Journal of Toxicology and Environmental Health - Part B: Critical Reviews</v>
          </cell>
          <cell r="C2248" t="str">
            <v>Q1</v>
          </cell>
        </row>
        <row r="2249">
          <cell r="B2249" t="str">
            <v>Journal of Pest Science</v>
          </cell>
          <cell r="C2249" t="str">
            <v>Q1</v>
          </cell>
        </row>
        <row r="2250">
          <cell r="B2250" t="str">
            <v>Biomedicines</v>
          </cell>
          <cell r="C2250" t="str">
            <v>Q1</v>
          </cell>
        </row>
        <row r="2251">
          <cell r="B2251" t="str">
            <v>BMB Reports</v>
          </cell>
          <cell r="C2251" t="str">
            <v>Q1</v>
          </cell>
        </row>
        <row r="2252">
          <cell r="B2252" t="str">
            <v>European Eating Disorders Review</v>
          </cell>
          <cell r="C2252" t="str">
            <v>Q1</v>
          </cell>
        </row>
        <row r="2253">
          <cell r="B2253" t="str">
            <v>Industrial and Corporate Change</v>
          </cell>
          <cell r="C2253" t="str">
            <v>Q1</v>
          </cell>
        </row>
        <row r="2254">
          <cell r="B2254" t="str">
            <v>Mineralium Deposita</v>
          </cell>
          <cell r="C2254" t="str">
            <v>Q1</v>
          </cell>
        </row>
        <row r="2255">
          <cell r="B2255" t="str">
            <v>IEEE Communications Standards Magazine</v>
          </cell>
          <cell r="C2255" t="str">
            <v>Q1</v>
          </cell>
        </row>
        <row r="2256">
          <cell r="B2256" t="str">
            <v>Mindfulness</v>
          </cell>
          <cell r="C2256" t="str">
            <v>Q1</v>
          </cell>
        </row>
        <row r="2257">
          <cell r="B2257" t="str">
            <v>Seismological Research Letters</v>
          </cell>
          <cell r="C2257" t="str">
            <v>Q1</v>
          </cell>
        </row>
        <row r="2258">
          <cell r="B2258" t="str">
            <v>Sex Roles</v>
          </cell>
          <cell r="C2258" t="str">
            <v>Q1</v>
          </cell>
        </row>
        <row r="2259">
          <cell r="B2259" t="str">
            <v>Infection and Immunity</v>
          </cell>
          <cell r="C2259" t="str">
            <v>Q1</v>
          </cell>
        </row>
        <row r="2260">
          <cell r="B2260" t="str">
            <v>Plant Science</v>
          </cell>
          <cell r="C2260" t="str">
            <v>Q1</v>
          </cell>
        </row>
        <row r="2261">
          <cell r="B2261" t="str">
            <v>Translational Vision Science and Technology</v>
          </cell>
          <cell r="C2261" t="str">
            <v>Q1</v>
          </cell>
        </row>
        <row r="2262">
          <cell r="B2262" t="str">
            <v>American Journal of Physiology - Endocrinology and Metabolism</v>
          </cell>
          <cell r="C2262" t="str">
            <v>Q1</v>
          </cell>
        </row>
        <row r="2263">
          <cell r="B2263" t="str">
            <v>European Archives of Psychiatry and Clinical Neuroscience</v>
          </cell>
          <cell r="C2263" t="str">
            <v>Q1</v>
          </cell>
        </row>
        <row r="2264">
          <cell r="B2264" t="str">
            <v>European Journal of Psychotraumatology</v>
          </cell>
          <cell r="C2264" t="str">
            <v>Q1</v>
          </cell>
        </row>
        <row r="2265">
          <cell r="B2265" t="str">
            <v>Sexually Transmitted Diseases</v>
          </cell>
          <cell r="C2265" t="str">
            <v>Q1</v>
          </cell>
        </row>
        <row r="2266">
          <cell r="B2266" t="str">
            <v>Clinical Lung Cancer</v>
          </cell>
          <cell r="C2266" t="str">
            <v>Q1</v>
          </cell>
        </row>
        <row r="2267">
          <cell r="B2267" t="str">
            <v>Computers and Operations Research</v>
          </cell>
          <cell r="C2267" t="str">
            <v>Q1</v>
          </cell>
        </row>
        <row r="2268">
          <cell r="B2268" t="str">
            <v>Robotics: Science and Systems</v>
          </cell>
          <cell r="C2268" t="str">
            <v>-</v>
          </cell>
        </row>
        <row r="2269">
          <cell r="B2269" t="str">
            <v>Wiley Interdisciplinary Reviews: Data Mining and Knowledge Discovery</v>
          </cell>
          <cell r="C2269" t="str">
            <v>Q1</v>
          </cell>
        </row>
        <row r="2270">
          <cell r="B2270" t="str">
            <v>Journal of Ethnic and Migration Studies</v>
          </cell>
          <cell r="C2270" t="str">
            <v>Q1</v>
          </cell>
        </row>
        <row r="2271">
          <cell r="B2271" t="str">
            <v>Nonlinear Analysis: Real World Applications</v>
          </cell>
          <cell r="C2271" t="str">
            <v>Q1</v>
          </cell>
        </row>
        <row r="2272">
          <cell r="B2272" t="str">
            <v>Reproductive Health</v>
          </cell>
          <cell r="C2272" t="str">
            <v>Q1</v>
          </cell>
        </row>
        <row r="2273">
          <cell r="B2273" t="str">
            <v>Contemporary Physics</v>
          </cell>
          <cell r="C2273" t="str">
            <v>Q1</v>
          </cell>
        </row>
        <row r="2274">
          <cell r="B2274" t="str">
            <v>Journal of Dentistry</v>
          </cell>
          <cell r="C2274" t="str">
            <v>Q1</v>
          </cell>
        </row>
        <row r="2275">
          <cell r="B2275" t="str">
            <v>Science China Materials</v>
          </cell>
          <cell r="C2275" t="str">
            <v>Q1</v>
          </cell>
        </row>
        <row r="2276">
          <cell r="B2276" t="str">
            <v>International Forum of Allergy and Rhinology</v>
          </cell>
          <cell r="C2276" t="str">
            <v>Q1</v>
          </cell>
        </row>
        <row r="2277">
          <cell r="B2277" t="str">
            <v>FPGA 2017 - Proceedings of the 2017 ACM/SIGDA International Symposium on Field-Programmable Gate Arrays</v>
          </cell>
          <cell r="C2277" t="str">
            <v>-</v>
          </cell>
        </row>
        <row r="2278">
          <cell r="B2278" t="str">
            <v>Digestive Endoscopy</v>
          </cell>
          <cell r="C2278" t="str">
            <v>Q1</v>
          </cell>
        </row>
        <row r="2279">
          <cell r="B2279" t="str">
            <v>Advanced Sustainable Systems</v>
          </cell>
          <cell r="C2279" t="str">
            <v>Q1</v>
          </cell>
        </row>
        <row r="2280">
          <cell r="B2280" t="str">
            <v>Frontiers in Neuroscience</v>
          </cell>
          <cell r="C2280" t="str">
            <v>Q2</v>
          </cell>
        </row>
        <row r="2281">
          <cell r="B2281" t="str">
            <v>New Political Economy</v>
          </cell>
          <cell r="C2281" t="str">
            <v>Q1</v>
          </cell>
        </row>
        <row r="2282">
          <cell r="B2282" t="str">
            <v>Cognitive Science</v>
          </cell>
          <cell r="C2282" t="str">
            <v>Q1</v>
          </cell>
        </row>
        <row r="2283">
          <cell r="B2283" t="str">
            <v>JARO - Journal of the Association for Research in Otolaryngology</v>
          </cell>
          <cell r="C2283" t="str">
            <v>Q1</v>
          </cell>
        </row>
        <row r="2284">
          <cell r="B2284" t="str">
            <v>Journal of Endocrinology</v>
          </cell>
          <cell r="C2284" t="str">
            <v>Q1</v>
          </cell>
        </row>
        <row r="2285">
          <cell r="B2285" t="str">
            <v>Applied Psychology</v>
          </cell>
          <cell r="C2285" t="str">
            <v>Q1</v>
          </cell>
        </row>
        <row r="2286">
          <cell r="B2286" t="str">
            <v>ChemCatChem</v>
          </cell>
          <cell r="C2286" t="str">
            <v>Q1</v>
          </cell>
        </row>
        <row r="2287">
          <cell r="B2287" t="str">
            <v>Fuel Processing Technology</v>
          </cell>
          <cell r="C2287" t="str">
            <v>Q1</v>
          </cell>
        </row>
        <row r="2288">
          <cell r="B2288" t="str">
            <v>International Journal of Refrigeration</v>
          </cell>
          <cell r="C2288" t="str">
            <v>Q1</v>
          </cell>
        </row>
        <row r="2289">
          <cell r="B2289" t="str">
            <v>Journal of Rural Studies</v>
          </cell>
          <cell r="C2289" t="str">
            <v>Q1</v>
          </cell>
        </row>
        <row r="2290">
          <cell r="B2290" t="str">
            <v>Journal of Quality Technology</v>
          </cell>
          <cell r="C2290" t="str">
            <v>Q1</v>
          </cell>
        </row>
        <row r="2291">
          <cell r="B2291" t="str">
            <v>Progress in Planning</v>
          </cell>
          <cell r="C2291" t="str">
            <v>Q1</v>
          </cell>
        </row>
        <row r="2292">
          <cell r="B2292" t="str">
            <v>Fungal Biology Reviews</v>
          </cell>
          <cell r="C2292" t="str">
            <v>Q1</v>
          </cell>
        </row>
        <row r="2293">
          <cell r="B2293" t="str">
            <v>GPS Solutions</v>
          </cell>
          <cell r="C2293" t="str">
            <v>Q1</v>
          </cell>
        </row>
        <row r="2294">
          <cell r="B2294" t="str">
            <v>Molecular Nutrition and Food Research</v>
          </cell>
          <cell r="C2294" t="str">
            <v>Q1</v>
          </cell>
        </row>
        <row r="2295">
          <cell r="B2295" t="str">
            <v>Research in the Sociology of Work</v>
          </cell>
          <cell r="C2295" t="str">
            <v>Q1</v>
          </cell>
        </row>
        <row r="2296">
          <cell r="B2296" t="str">
            <v>International Journal for Educational Integrity</v>
          </cell>
          <cell r="C2296" t="str">
            <v>Q1</v>
          </cell>
        </row>
        <row r="2297">
          <cell r="B2297" t="str">
            <v>Oxidative Medicine and Cellular Longevity</v>
          </cell>
          <cell r="C2297" t="str">
            <v>Q1</v>
          </cell>
        </row>
        <row r="2298">
          <cell r="B2298" t="str">
            <v>Sedimentology</v>
          </cell>
          <cell r="C2298" t="str">
            <v>Q1</v>
          </cell>
        </row>
        <row r="2299">
          <cell r="B2299" t="str">
            <v>Agricultural Water Management</v>
          </cell>
          <cell r="C2299" t="str">
            <v>Q1</v>
          </cell>
        </row>
        <row r="2300">
          <cell r="B2300" t="str">
            <v>La Rivista del Nuovo Cimento</v>
          </cell>
          <cell r="C2300" t="str">
            <v>Q1</v>
          </cell>
        </row>
        <row r="2301">
          <cell r="B2301" t="str">
            <v>Neuroendocrinology</v>
          </cell>
          <cell r="C2301" t="str">
            <v>Q1</v>
          </cell>
        </row>
        <row r="2302">
          <cell r="B2302" t="str">
            <v>Journal of Applied Research in Memory and Cognition</v>
          </cell>
          <cell r="C2302" t="str">
            <v>Q1</v>
          </cell>
        </row>
        <row r="2303">
          <cell r="B2303" t="str">
            <v>Pattern Recognition</v>
          </cell>
          <cell r="C2303" t="str">
            <v>Q1</v>
          </cell>
        </row>
        <row r="2304">
          <cell r="B2304" t="str">
            <v>Synthesis Lectures on Human Language Technologies</v>
          </cell>
          <cell r="C2304" t="str">
            <v>Q1</v>
          </cell>
        </row>
        <row r="2305">
          <cell r="B2305" t="str">
            <v>Journal of Educational Administration</v>
          </cell>
          <cell r="C2305" t="str">
            <v>Q1</v>
          </cell>
        </row>
        <row r="2306">
          <cell r="B2306" t="str">
            <v>Sleep Health</v>
          </cell>
          <cell r="C2306" t="str">
            <v>Q1</v>
          </cell>
        </row>
        <row r="2307">
          <cell r="B2307" t="str">
            <v>Allergology International</v>
          </cell>
          <cell r="C2307" t="str">
            <v>Q1</v>
          </cell>
        </row>
        <row r="2308">
          <cell r="B2308" t="str">
            <v>Probability Surveys</v>
          </cell>
          <cell r="C2308" t="str">
            <v>Q1</v>
          </cell>
        </row>
        <row r="2309">
          <cell r="B2309" t="str">
            <v>Cognitive, Affective and Behavioral Neuroscience</v>
          </cell>
          <cell r="C2309" t="str">
            <v>Q1</v>
          </cell>
        </row>
        <row r="2310">
          <cell r="B2310" t="str">
            <v>Neurogastroenterology and Motility</v>
          </cell>
          <cell r="C2310" t="str">
            <v>Q1</v>
          </cell>
        </row>
        <row r="2311">
          <cell r="B2311" t="str">
            <v>Atmospheric Research</v>
          </cell>
          <cell r="C2311" t="str">
            <v>Q1</v>
          </cell>
        </row>
        <row r="2312">
          <cell r="B2312" t="str">
            <v>Progress in Oceanography</v>
          </cell>
          <cell r="C2312" t="str">
            <v>Q1</v>
          </cell>
        </row>
        <row r="2313">
          <cell r="B2313" t="str">
            <v>Bulletin of the American Museum of Natural History</v>
          </cell>
          <cell r="C2313" t="str">
            <v>Q1</v>
          </cell>
        </row>
        <row r="2314">
          <cell r="B2314" t="str">
            <v>Cellular Physiology and Biochemistry</v>
          </cell>
          <cell r="C2314" t="str">
            <v>Q1</v>
          </cell>
        </row>
        <row r="2315">
          <cell r="B2315" t="str">
            <v>SIAM Journal on Control and Optimization</v>
          </cell>
          <cell r="C2315" t="str">
            <v>Q1</v>
          </cell>
        </row>
        <row r="2316">
          <cell r="B2316" t="str">
            <v>Clinical Neurosurgery</v>
          </cell>
          <cell r="C2316" t="str">
            <v>Q1</v>
          </cell>
        </row>
        <row r="2317">
          <cell r="B2317" t="str">
            <v>Physics of the Dark Universe</v>
          </cell>
          <cell r="C2317" t="str">
            <v>Q1</v>
          </cell>
        </row>
        <row r="2318">
          <cell r="B2318" t="str">
            <v>Journal of Biological Rhythms</v>
          </cell>
          <cell r="C2318" t="str">
            <v>Q1</v>
          </cell>
        </row>
        <row r="2319">
          <cell r="B2319" t="str">
            <v>Journal of Oral Microbiology</v>
          </cell>
          <cell r="C2319" t="str">
            <v>Q1</v>
          </cell>
        </row>
        <row r="2320">
          <cell r="B2320" t="str">
            <v>Journal of Positive Psychology</v>
          </cell>
          <cell r="C2320" t="str">
            <v>Q1</v>
          </cell>
        </row>
        <row r="2321">
          <cell r="B2321" t="str">
            <v>Studies in Science Education</v>
          </cell>
          <cell r="C2321" t="str">
            <v>Q1</v>
          </cell>
        </row>
        <row r="2322">
          <cell r="B2322" t="str">
            <v>Journal of Dairy Science</v>
          </cell>
          <cell r="C2322" t="str">
            <v>Q1</v>
          </cell>
        </row>
        <row r="2323">
          <cell r="B2323" t="str">
            <v>Proceedings - 2017 International Conference on 3D Vision, 3DV 2017</v>
          </cell>
          <cell r="C2323" t="str">
            <v>-</v>
          </cell>
        </row>
        <row r="2324">
          <cell r="B2324" t="str">
            <v>Electronic Journal of Statistics</v>
          </cell>
          <cell r="C2324" t="str">
            <v>Q1</v>
          </cell>
        </row>
        <row r="2325">
          <cell r="B2325" t="str">
            <v>Expert Review of Molecular Diagnostics</v>
          </cell>
          <cell r="C2325" t="str">
            <v>Q1</v>
          </cell>
        </row>
        <row r="2326">
          <cell r="B2326" t="str">
            <v>IEEE Power and Energy Magazine</v>
          </cell>
          <cell r="C2326" t="str">
            <v>Q1</v>
          </cell>
        </row>
        <row r="2327">
          <cell r="B2327" t="str">
            <v>International Journal for Parasitology</v>
          </cell>
          <cell r="C2327" t="str">
            <v>Q1</v>
          </cell>
        </row>
        <row r="2328">
          <cell r="B2328" t="str">
            <v>Qualitative Research in Sport, Exercise and Health</v>
          </cell>
          <cell r="C2328" t="str">
            <v>Q1</v>
          </cell>
        </row>
        <row r="2329">
          <cell r="B2329" t="str">
            <v>Diabetes and Metabolism</v>
          </cell>
          <cell r="C2329" t="str">
            <v>Q1</v>
          </cell>
        </row>
        <row r="2330">
          <cell r="B2330" t="str">
            <v>Journal of Urban Technology</v>
          </cell>
          <cell r="C2330" t="str">
            <v>Q1</v>
          </cell>
        </row>
        <row r="2331">
          <cell r="B2331" t="str">
            <v>British Journal of Clinical Psychology</v>
          </cell>
          <cell r="C2331" t="str">
            <v>Q1</v>
          </cell>
        </row>
        <row r="2332">
          <cell r="B2332" t="str">
            <v>Food Research International</v>
          </cell>
          <cell r="C2332" t="str">
            <v>Q1</v>
          </cell>
        </row>
        <row r="2333">
          <cell r="B2333" t="str">
            <v>Gastroenterology Clinics of North America</v>
          </cell>
          <cell r="C2333" t="str">
            <v>Q1</v>
          </cell>
        </row>
        <row r="2334">
          <cell r="B2334" t="str">
            <v>Metabolic Engineering Communications</v>
          </cell>
          <cell r="C2334" t="str">
            <v>Q1</v>
          </cell>
        </row>
        <row r="2335">
          <cell r="B2335" t="str">
            <v>Proceedings - International Symposium on Computer Architecture</v>
          </cell>
          <cell r="C2335" t="str">
            <v>-</v>
          </cell>
        </row>
        <row r="2336">
          <cell r="B2336" t="str">
            <v>Vascular Pharmacology</v>
          </cell>
          <cell r="C2336" t="str">
            <v>Q1</v>
          </cell>
        </row>
        <row r="2337">
          <cell r="B2337" t="str">
            <v>Clinical Neurophysiology</v>
          </cell>
          <cell r="C2337" t="str">
            <v>Q1</v>
          </cell>
        </row>
        <row r="2338">
          <cell r="B2338" t="str">
            <v>Stochastic Processes and their Applications</v>
          </cell>
          <cell r="C2338" t="str">
            <v>Q1</v>
          </cell>
        </row>
        <row r="2339">
          <cell r="B2339" t="str">
            <v>Dermatologic Clinics</v>
          </cell>
          <cell r="C2339" t="str">
            <v>Q1</v>
          </cell>
        </row>
        <row r="2340">
          <cell r="B2340" t="str">
            <v>Algebra and Number Theory</v>
          </cell>
          <cell r="C2340" t="str">
            <v>Q1</v>
          </cell>
        </row>
        <row r="2341">
          <cell r="B2341" t="str">
            <v>Diabetic Medicine</v>
          </cell>
          <cell r="C2341" t="str">
            <v>Q1</v>
          </cell>
        </row>
        <row r="2342">
          <cell r="B2342" t="str">
            <v>Obesity Surgery</v>
          </cell>
          <cell r="C2342" t="str">
            <v>Q1</v>
          </cell>
        </row>
        <row r="2343">
          <cell r="B2343" t="str">
            <v>Translational Lung Cancer Research</v>
          </cell>
          <cell r="C2343" t="str">
            <v>Q1</v>
          </cell>
        </row>
        <row r="2344">
          <cell r="B2344" t="str">
            <v>Aging</v>
          </cell>
          <cell r="C2344" t="str">
            <v>Q2</v>
          </cell>
        </row>
        <row r="2345">
          <cell r="B2345" t="str">
            <v>Medical Physics</v>
          </cell>
          <cell r="C2345" t="str">
            <v>Q1</v>
          </cell>
        </row>
        <row r="2346">
          <cell r="B2346" t="str">
            <v>Political Research Quarterly</v>
          </cell>
          <cell r="C2346" t="str">
            <v>Q1</v>
          </cell>
        </row>
        <row r="2347">
          <cell r="B2347" t="str">
            <v>Current Osteoporosis Reports</v>
          </cell>
          <cell r="C2347" t="str">
            <v>Q1</v>
          </cell>
        </row>
        <row r="2348">
          <cell r="B2348" t="str">
            <v>Globalization and Health</v>
          </cell>
          <cell r="C2348" t="str">
            <v>Q1</v>
          </cell>
        </row>
        <row r="2349">
          <cell r="B2349" t="str">
            <v>Interpreting</v>
          </cell>
          <cell r="C2349" t="str">
            <v>Q1</v>
          </cell>
        </row>
        <row r="2350">
          <cell r="B2350" t="str">
            <v>Advances in Econometrics</v>
          </cell>
          <cell r="C2350" t="str">
            <v>Q1</v>
          </cell>
        </row>
        <row r="2351">
          <cell r="B2351" t="str">
            <v>Bilingualism</v>
          </cell>
          <cell r="C2351" t="str">
            <v>Q1</v>
          </cell>
        </row>
        <row r="2352">
          <cell r="B2352" t="str">
            <v>Journal of Rock Mechanics and Geotechnical Engineering</v>
          </cell>
          <cell r="C2352" t="str">
            <v>Q1</v>
          </cell>
        </row>
        <row r="2353">
          <cell r="B2353" t="str">
            <v>Journal of the American Planning Association</v>
          </cell>
          <cell r="C2353" t="str">
            <v>Q1</v>
          </cell>
        </row>
        <row r="2354">
          <cell r="B2354" t="str">
            <v>Fortschritte der Physik</v>
          </cell>
          <cell r="C2354" t="str">
            <v>Q1</v>
          </cell>
        </row>
        <row r="2355">
          <cell r="B2355" t="str">
            <v>Molecular Pharmacology</v>
          </cell>
          <cell r="C2355" t="str">
            <v>Q1</v>
          </cell>
        </row>
        <row r="2356">
          <cell r="B2356" t="str">
            <v>G3: Genes, Genomes, Genetics</v>
          </cell>
          <cell r="C2356" t="str">
            <v>Q1</v>
          </cell>
        </row>
        <row r="2357">
          <cell r="B2357" t="str">
            <v>IEEE Transactions on Communications</v>
          </cell>
          <cell r="C2357" t="str">
            <v>Q1</v>
          </cell>
        </row>
        <row r="2358">
          <cell r="B2358" t="str">
            <v>Journal of Substance Abuse Treatment</v>
          </cell>
          <cell r="C2358" t="str">
            <v>Q1</v>
          </cell>
        </row>
        <row r="2359">
          <cell r="B2359" t="str">
            <v>Psychology and Aging</v>
          </cell>
          <cell r="C2359" t="str">
            <v>Q1</v>
          </cell>
        </row>
        <row r="2360">
          <cell r="B2360" t="str">
            <v>Sociological Methods and Research</v>
          </cell>
          <cell r="C2360" t="str">
            <v>Q1</v>
          </cell>
        </row>
        <row r="2361">
          <cell r="B2361" t="str">
            <v>Journal of Empirical Finance</v>
          </cell>
          <cell r="C2361" t="str">
            <v>Q1</v>
          </cell>
        </row>
        <row r="2362">
          <cell r="B2362" t="str">
            <v>Classroom Discourse</v>
          </cell>
          <cell r="C2362" t="str">
            <v>Q1</v>
          </cell>
        </row>
        <row r="2363">
          <cell r="B2363" t="str">
            <v>Experimental Economics</v>
          </cell>
          <cell r="C2363" t="str">
            <v>Q1</v>
          </cell>
        </row>
        <row r="2364">
          <cell r="B2364" t="str">
            <v>Infectious Diseases of Poverty</v>
          </cell>
          <cell r="C2364" t="str">
            <v>Q1</v>
          </cell>
        </row>
        <row r="2365">
          <cell r="B2365" t="str">
            <v>Journal of Linguistic Anthropology</v>
          </cell>
          <cell r="C2365" t="str">
            <v>Q1</v>
          </cell>
        </row>
        <row r="2366">
          <cell r="B2366" t="str">
            <v>Journal of Nutrition</v>
          </cell>
          <cell r="C2366" t="str">
            <v>Q1</v>
          </cell>
        </row>
        <row r="2367">
          <cell r="B2367" t="str">
            <v>Clinical and Experimental Allergy</v>
          </cell>
          <cell r="C2367" t="str">
            <v>Q2</v>
          </cell>
        </row>
        <row r="2368">
          <cell r="B2368" t="str">
            <v>Journal of Inherited Metabolic Disease</v>
          </cell>
          <cell r="C2368" t="str">
            <v>Q1</v>
          </cell>
        </row>
        <row r="2369">
          <cell r="B2369" t="str">
            <v>Management International Review</v>
          </cell>
          <cell r="C2369" t="str">
            <v>Q1</v>
          </cell>
        </row>
        <row r="2370">
          <cell r="B2370" t="str">
            <v>Proceedings - 2018 International Conference on 3D Vision, 3DV 2018</v>
          </cell>
          <cell r="C2370" t="str">
            <v>-</v>
          </cell>
        </row>
        <row r="2371">
          <cell r="B2371" t="str">
            <v>Computational Mechanics</v>
          </cell>
          <cell r="C2371" t="str">
            <v>Q1</v>
          </cell>
        </row>
        <row r="2372">
          <cell r="B2372" t="str">
            <v>Environmental Research</v>
          </cell>
          <cell r="C2372" t="str">
            <v>Q1</v>
          </cell>
        </row>
        <row r="2373">
          <cell r="B2373" t="str">
            <v>Governance</v>
          </cell>
          <cell r="C2373" t="str">
            <v>Q1</v>
          </cell>
        </row>
        <row r="2374">
          <cell r="B2374" t="str">
            <v>Intelligence</v>
          </cell>
          <cell r="C2374" t="str">
            <v>Q1</v>
          </cell>
        </row>
        <row r="2375">
          <cell r="B2375" t="str">
            <v>Swarm and Evolutionary Computation</v>
          </cell>
          <cell r="C2375" t="str">
            <v>Q1</v>
          </cell>
        </row>
        <row r="2376">
          <cell r="B2376" t="str">
            <v>Stochastics and Partial Differential Equations: Analysis and Computations</v>
          </cell>
          <cell r="C2376" t="str">
            <v>Q1</v>
          </cell>
        </row>
        <row r="2377">
          <cell r="B2377" t="str">
            <v>Journal of Reproductive Immunology</v>
          </cell>
          <cell r="C2377" t="str">
            <v>Q1</v>
          </cell>
        </row>
        <row r="2378">
          <cell r="B2378" t="str">
            <v>Journal of Thoracic and Cardiovascular Surgery</v>
          </cell>
          <cell r="C2378" t="str">
            <v>Q1</v>
          </cell>
        </row>
        <row r="2379">
          <cell r="B2379" t="str">
            <v>Occupational and Environmental Medicine</v>
          </cell>
          <cell r="C2379" t="str">
            <v>Q1</v>
          </cell>
        </row>
        <row r="2380">
          <cell r="B2380" t="str">
            <v>Current Treatment Options in Oncology</v>
          </cell>
          <cell r="C2380" t="str">
            <v>Q1</v>
          </cell>
        </row>
        <row r="2381">
          <cell r="B2381" t="str">
            <v>Surgical Endoscopy and Other Interventional Techniques</v>
          </cell>
          <cell r="C2381" t="str">
            <v>Q1</v>
          </cell>
        </row>
        <row r="2382">
          <cell r="B2382" t="str">
            <v>Antimicrobial Resistance and Infection Control</v>
          </cell>
          <cell r="C2382" t="str">
            <v>Q1</v>
          </cell>
        </row>
        <row r="2383">
          <cell r="B2383" t="str">
            <v>Distance Education</v>
          </cell>
          <cell r="C2383" t="str">
            <v>Q1</v>
          </cell>
        </row>
        <row r="2384">
          <cell r="B2384" t="str">
            <v>Milan Journal of Mathematics</v>
          </cell>
          <cell r="C2384" t="str">
            <v>Q1</v>
          </cell>
        </row>
        <row r="2385">
          <cell r="B2385" t="str">
            <v>International Journal of Molecular Sciences</v>
          </cell>
          <cell r="C2385" t="str">
            <v>Q1</v>
          </cell>
        </row>
        <row r="2386">
          <cell r="B2386" t="str">
            <v>Neurosurgery</v>
          </cell>
          <cell r="C2386" t="str">
            <v>Q1</v>
          </cell>
        </row>
        <row r="2387">
          <cell r="B2387" t="str">
            <v>Radiocarbon</v>
          </cell>
          <cell r="C2387" t="str">
            <v>Q1</v>
          </cell>
        </row>
        <row r="2388">
          <cell r="B2388" t="str">
            <v>International Journal of Antimicrobial Agents</v>
          </cell>
          <cell r="C2388" t="str">
            <v>Q1</v>
          </cell>
        </row>
        <row r="2389">
          <cell r="B2389" t="str">
            <v>Journal of Family Theory and Review</v>
          </cell>
          <cell r="C2389" t="str">
            <v>Q1</v>
          </cell>
        </row>
        <row r="2390">
          <cell r="B2390" t="str">
            <v>Materials Today Bio</v>
          </cell>
          <cell r="C2390" t="str">
            <v>Q1</v>
          </cell>
        </row>
        <row r="2391">
          <cell r="B2391" t="str">
            <v>Project Management Journal</v>
          </cell>
          <cell r="C2391" t="str">
            <v>Q1</v>
          </cell>
        </row>
        <row r="2392">
          <cell r="B2392" t="str">
            <v>Tourism Management Perspectives</v>
          </cell>
          <cell r="C2392" t="str">
            <v>Q1</v>
          </cell>
        </row>
        <row r="2393">
          <cell r="B2393" t="str">
            <v>Current Opinion in Rheumatology</v>
          </cell>
          <cell r="C2393" t="str">
            <v>Q1</v>
          </cell>
        </row>
        <row r="2394">
          <cell r="B2394" t="str">
            <v>Journal of Molecular Endocrinology</v>
          </cell>
          <cell r="C2394" t="str">
            <v>Q1</v>
          </cell>
        </row>
        <row r="2395">
          <cell r="B2395" t="str">
            <v>Foundations of Computational Mathematics</v>
          </cell>
          <cell r="C2395" t="str">
            <v>Q1</v>
          </cell>
        </row>
        <row r="2396">
          <cell r="B2396" t="str">
            <v>Neurology: Neuroimmunology and NeuroInflammation</v>
          </cell>
          <cell r="C2396" t="str">
            <v>Q1</v>
          </cell>
        </row>
        <row r="2397">
          <cell r="B2397" t="str">
            <v>Computers and Structures</v>
          </cell>
          <cell r="C2397" t="str">
            <v>Q1</v>
          </cell>
        </row>
        <row r="2398">
          <cell r="B2398" t="str">
            <v>Teachers and Teaching: Theory and Practice</v>
          </cell>
          <cell r="C2398" t="str">
            <v>Q1</v>
          </cell>
        </row>
        <row r="2399">
          <cell r="B2399" t="str">
            <v>Transplantation</v>
          </cell>
          <cell r="C2399" t="str">
            <v>Q1</v>
          </cell>
        </row>
        <row r="2400">
          <cell r="B2400" t="str">
            <v>Best Practice and Research in Clinical Rheumatology</v>
          </cell>
          <cell r="C2400" t="str">
            <v>Q1</v>
          </cell>
        </row>
        <row r="2401">
          <cell r="B2401" t="str">
            <v>Educational Technology and Society</v>
          </cell>
          <cell r="C2401" t="str">
            <v>Q1</v>
          </cell>
        </row>
        <row r="2402">
          <cell r="B2402" t="str">
            <v>European Spine Journal</v>
          </cell>
          <cell r="C2402" t="str">
            <v>Q1</v>
          </cell>
        </row>
        <row r="2403">
          <cell r="B2403" t="str">
            <v>Plant Molecular Biology</v>
          </cell>
          <cell r="C2403" t="str">
            <v>Q1</v>
          </cell>
        </row>
        <row r="2404">
          <cell r="B2404" t="str">
            <v>Progress in the chemistry of organic natural products</v>
          </cell>
          <cell r="C2404" t="str">
            <v>Q1</v>
          </cell>
        </row>
        <row r="2405">
          <cell r="B2405" t="str">
            <v>SOIL</v>
          </cell>
          <cell r="C2405" t="str">
            <v>Q1</v>
          </cell>
        </row>
        <row r="2406">
          <cell r="B2406" t="str">
            <v>Journal of Nutritional Biochemistry</v>
          </cell>
          <cell r="C2406" t="str">
            <v>Q1</v>
          </cell>
        </row>
        <row r="2407">
          <cell r="B2407" t="str">
            <v>Policy Sciences</v>
          </cell>
          <cell r="C2407" t="str">
            <v>Q1</v>
          </cell>
        </row>
        <row r="2408">
          <cell r="B2408" t="str">
            <v>Eye</v>
          </cell>
          <cell r="C2408" t="str">
            <v>Q1</v>
          </cell>
        </row>
        <row r="2409">
          <cell r="B2409" t="str">
            <v>Journal of Medical Internet Research</v>
          </cell>
          <cell r="C2409" t="str">
            <v>Q1</v>
          </cell>
        </row>
        <row r="2410">
          <cell r="B2410" t="str">
            <v>Media Psychology</v>
          </cell>
          <cell r="C2410" t="str">
            <v>Q1</v>
          </cell>
        </row>
        <row r="2411">
          <cell r="B2411" t="str">
            <v>Addiction Biology</v>
          </cell>
          <cell r="C2411" t="str">
            <v>Q1</v>
          </cell>
        </row>
        <row r="2412">
          <cell r="B2412" t="str">
            <v>Differential and Integral Equations</v>
          </cell>
          <cell r="C2412" t="str">
            <v>Q1</v>
          </cell>
        </row>
        <row r="2413">
          <cell r="B2413" t="str">
            <v>European Journal of Anaesthesiology</v>
          </cell>
          <cell r="C2413" t="str">
            <v>Q1</v>
          </cell>
        </row>
        <row r="2414">
          <cell r="B2414" t="str">
            <v>Annali della Scuola normale superiore di Pisa - Classe di scienze</v>
          </cell>
          <cell r="C2414" t="str">
            <v>Q1</v>
          </cell>
        </row>
        <row r="2415">
          <cell r="B2415" t="str">
            <v>Collabra: Psychology</v>
          </cell>
          <cell r="C2415" t="str">
            <v>Q1</v>
          </cell>
        </row>
        <row r="2416">
          <cell r="B2416" t="str">
            <v>Journal of Refractive Surgery</v>
          </cell>
          <cell r="C2416" t="str">
            <v>Q1</v>
          </cell>
        </row>
        <row r="2417">
          <cell r="B2417" t="str">
            <v>Soil Dynamics and Earthquake Engineering</v>
          </cell>
          <cell r="C2417" t="str">
            <v>Q1</v>
          </cell>
        </row>
        <row r="2418">
          <cell r="B2418" t="str">
            <v>Industry and Innovation</v>
          </cell>
          <cell r="C2418" t="str">
            <v>Q1</v>
          </cell>
        </row>
        <row r="2419">
          <cell r="B2419" t="str">
            <v>IEEE Transactions on Computational Imaging</v>
          </cell>
          <cell r="C2419" t="str">
            <v>Q1</v>
          </cell>
        </row>
        <row r="2420">
          <cell r="B2420" t="str">
            <v>Medical Clinics of North America</v>
          </cell>
          <cell r="C2420" t="str">
            <v>Q1</v>
          </cell>
        </row>
        <row r="2421">
          <cell r="B2421" t="str">
            <v>Heredity</v>
          </cell>
          <cell r="C2421" t="str">
            <v>Q2</v>
          </cell>
        </row>
        <row r="2422">
          <cell r="B2422" t="str">
            <v>Journal of Environmental Management</v>
          </cell>
          <cell r="C2422" t="str">
            <v>Q1</v>
          </cell>
        </row>
        <row r="2423">
          <cell r="B2423" t="str">
            <v>Journal of Neuropathology and Experimental Neurology</v>
          </cell>
          <cell r="C2423" t="str">
            <v>Q1</v>
          </cell>
        </row>
        <row r="2424">
          <cell r="B2424" t="str">
            <v>Journal of the London Mathematical Society</v>
          </cell>
          <cell r="C2424" t="str">
            <v>Q1</v>
          </cell>
        </row>
        <row r="2425">
          <cell r="B2425" t="str">
            <v>Biotechnology for Biofuels</v>
          </cell>
          <cell r="C2425" t="str">
            <v>Q1</v>
          </cell>
        </row>
        <row r="2426">
          <cell r="B2426" t="str">
            <v>Catena</v>
          </cell>
          <cell r="C2426" t="str">
            <v>Q1</v>
          </cell>
        </row>
        <row r="2427">
          <cell r="B2427" t="str">
            <v>Journal of Cellular and Molecular Medicine</v>
          </cell>
          <cell r="C2427" t="str">
            <v>Q1</v>
          </cell>
        </row>
        <row r="2428">
          <cell r="B2428" t="str">
            <v>Applied Mathematics Letters</v>
          </cell>
          <cell r="C2428" t="str">
            <v>Q1</v>
          </cell>
        </row>
        <row r="2429">
          <cell r="B2429" t="str">
            <v>Journal of Rural Health</v>
          </cell>
          <cell r="C2429" t="str">
            <v>Q1</v>
          </cell>
        </row>
        <row r="2430">
          <cell r="B2430" t="str">
            <v>Neuropsychologia</v>
          </cell>
          <cell r="C2430" t="str">
            <v>Q1</v>
          </cell>
        </row>
        <row r="2431">
          <cell r="B2431" t="str">
            <v>One Health</v>
          </cell>
          <cell r="C2431" t="str">
            <v>Q1</v>
          </cell>
        </row>
        <row r="2432">
          <cell r="B2432" t="str">
            <v>Physical Review Materials</v>
          </cell>
          <cell r="C2432" t="str">
            <v>Q1</v>
          </cell>
        </row>
        <row r="2433">
          <cell r="B2433" t="str">
            <v>Journal of Constructional Steel Research</v>
          </cell>
          <cell r="C2433" t="str">
            <v>Q1</v>
          </cell>
        </row>
        <row r="2434">
          <cell r="B2434" t="str">
            <v>Journal of Pain and Symptom Management</v>
          </cell>
          <cell r="C2434" t="str">
            <v>Q1</v>
          </cell>
        </row>
        <row r="2435">
          <cell r="B2435" t="str">
            <v>Obesity</v>
          </cell>
          <cell r="C2435" t="str">
            <v>Q1</v>
          </cell>
        </row>
        <row r="2436">
          <cell r="B2436" t="str">
            <v>BMC Psychiatry</v>
          </cell>
          <cell r="C2436" t="str">
            <v>Q1</v>
          </cell>
        </row>
        <row r="2437">
          <cell r="B2437" t="str">
            <v>Crop Journal</v>
          </cell>
          <cell r="C2437" t="str">
            <v>Q1</v>
          </cell>
        </row>
        <row r="2438">
          <cell r="B2438" t="str">
            <v>Science and Medicine in Football</v>
          </cell>
          <cell r="C2438" t="str">
            <v>Q1</v>
          </cell>
        </row>
        <row r="2439">
          <cell r="B2439" t="str">
            <v>International Review of Research in Open and Distance Learning</v>
          </cell>
          <cell r="C2439" t="str">
            <v>Q1</v>
          </cell>
        </row>
        <row r="2440">
          <cell r="B2440" t="str">
            <v>Journal of Tissue Engineering</v>
          </cell>
          <cell r="C2440" t="str">
            <v>Q1</v>
          </cell>
        </row>
        <row r="2441">
          <cell r="B2441" t="str">
            <v>Cellular Signalling</v>
          </cell>
          <cell r="C2441" t="str">
            <v>Q2</v>
          </cell>
        </row>
        <row r="2442">
          <cell r="B2442" t="str">
            <v>Current Hypertension Reports</v>
          </cell>
          <cell r="C2442" t="str">
            <v>Q1</v>
          </cell>
        </row>
        <row r="2443">
          <cell r="B2443" t="str">
            <v>International Public Management Journal</v>
          </cell>
          <cell r="C2443" t="str">
            <v>Q1</v>
          </cell>
        </row>
        <row r="2444">
          <cell r="B2444" t="str">
            <v>Critical Social Policy</v>
          </cell>
          <cell r="C2444" t="str">
            <v>Q1</v>
          </cell>
        </row>
        <row r="2445">
          <cell r="B2445" t="str">
            <v>EURO Journal on Transportation and Logistics</v>
          </cell>
          <cell r="C2445" t="str">
            <v>Q1</v>
          </cell>
        </row>
        <row r="2446">
          <cell r="B2446" t="str">
            <v>Lung Cancer: Targets and Therapy</v>
          </cell>
          <cell r="C2446" t="str">
            <v>Q1</v>
          </cell>
        </row>
        <row r="2447">
          <cell r="B2447" t="str">
            <v>Medical Care Research and Review</v>
          </cell>
          <cell r="C2447" t="str">
            <v>Q1</v>
          </cell>
        </row>
        <row r="2448">
          <cell r="B2448" t="str">
            <v>Review of Communication Research</v>
          </cell>
          <cell r="C2448" t="str">
            <v>Q1</v>
          </cell>
        </row>
        <row r="2449">
          <cell r="B2449" t="str">
            <v>American Journal of Physiology - Cell Physiology</v>
          </cell>
          <cell r="C2449" t="str">
            <v>Q1</v>
          </cell>
        </row>
        <row r="2450">
          <cell r="B2450" t="str">
            <v>Computers in Industry</v>
          </cell>
          <cell r="C2450" t="str">
            <v>Q1</v>
          </cell>
        </row>
        <row r="2451">
          <cell r="B2451" t="str">
            <v>Law and Human Behavior</v>
          </cell>
          <cell r="C2451" t="str">
            <v>Q1</v>
          </cell>
        </row>
        <row r="2452">
          <cell r="B2452" t="str">
            <v>Communications in Analysis and Geometry</v>
          </cell>
          <cell r="C2452" t="str">
            <v>Q1</v>
          </cell>
        </row>
        <row r="2453">
          <cell r="B2453" t="str">
            <v>Crime and Delinquency</v>
          </cell>
          <cell r="C2453" t="str">
            <v>Q1</v>
          </cell>
        </row>
        <row r="2454">
          <cell r="B2454" t="str">
            <v>Journal of Neurodevelopmental Disorders</v>
          </cell>
          <cell r="C2454" t="str">
            <v>Q1</v>
          </cell>
        </row>
        <row r="2455">
          <cell r="B2455" t="str">
            <v>Biochemistry</v>
          </cell>
          <cell r="C2455" t="str">
            <v>Q1</v>
          </cell>
        </row>
        <row r="2456">
          <cell r="B2456" t="str">
            <v>Current Reviews in Musculoskeletal Medicine</v>
          </cell>
          <cell r="C2456" t="str">
            <v>Q1</v>
          </cell>
        </row>
        <row r="2457">
          <cell r="B2457" t="str">
            <v>Interpreter and Translator Trainer</v>
          </cell>
          <cell r="C2457" t="str">
            <v>Q1</v>
          </cell>
        </row>
        <row r="2458">
          <cell r="B2458" t="str">
            <v>Journal of Clinical Virology</v>
          </cell>
          <cell r="C2458" t="str">
            <v>Q1</v>
          </cell>
        </row>
        <row r="2459">
          <cell r="B2459" t="str">
            <v>Journal of Experimental Criminology</v>
          </cell>
          <cell r="C2459" t="str">
            <v>Q1</v>
          </cell>
        </row>
        <row r="2460">
          <cell r="B2460" t="str">
            <v>Bailliere's Best Practice and Research in Clinical Gastroenterology</v>
          </cell>
          <cell r="C2460" t="str">
            <v>Q1</v>
          </cell>
        </row>
        <row r="2461">
          <cell r="B2461" t="str">
            <v>Journal of Applied Crystallography</v>
          </cell>
          <cell r="C2461" t="str">
            <v>Q1</v>
          </cell>
        </row>
        <row r="2462">
          <cell r="B2462" t="str">
            <v>Journal of European Social Policy</v>
          </cell>
          <cell r="C2462" t="str">
            <v>Q1</v>
          </cell>
        </row>
        <row r="2463">
          <cell r="B2463" t="str">
            <v>Journal of International Management</v>
          </cell>
          <cell r="C2463" t="str">
            <v>Q1</v>
          </cell>
        </row>
        <row r="2464">
          <cell r="B2464" t="str">
            <v>Journal of the Geological Society</v>
          </cell>
          <cell r="C2464" t="str">
            <v>Q1</v>
          </cell>
        </row>
        <row r="2465">
          <cell r="B2465" t="str">
            <v>Algebraic and Geometric Topology</v>
          </cell>
          <cell r="C2465" t="str">
            <v>Q1</v>
          </cell>
        </row>
        <row r="2466">
          <cell r="B2466" t="str">
            <v>Journal of Developmental Biology</v>
          </cell>
          <cell r="C2466" t="str">
            <v>Q2</v>
          </cell>
        </row>
        <row r="2467">
          <cell r="B2467" t="str">
            <v>Pflugers Archiv European Journal of Physiology</v>
          </cell>
          <cell r="C2467" t="str">
            <v>Q1</v>
          </cell>
        </row>
        <row r="2468">
          <cell r="B2468" t="str">
            <v>Annual Review of Linguistics</v>
          </cell>
          <cell r="C2468" t="str">
            <v>Q1</v>
          </cell>
        </row>
        <row r="2469">
          <cell r="B2469" t="str">
            <v>Evolution, Medicine and Public Health</v>
          </cell>
          <cell r="C2469" t="str">
            <v>Q1</v>
          </cell>
        </row>
        <row r="2470">
          <cell r="B2470" t="str">
            <v>Mycosphere</v>
          </cell>
          <cell r="C2470" t="str">
            <v>Q1</v>
          </cell>
        </row>
        <row r="2471">
          <cell r="B2471" t="str">
            <v>World Journal of Gastroenterology</v>
          </cell>
          <cell r="C2471" t="str">
            <v>Q1</v>
          </cell>
        </row>
        <row r="2472">
          <cell r="B2472" t="str">
            <v>European Journal of Information Systems</v>
          </cell>
          <cell r="C2472" t="str">
            <v>Q1</v>
          </cell>
        </row>
        <row r="2473">
          <cell r="B2473" t="str">
            <v>Health Technology Assessment</v>
          </cell>
          <cell r="C2473" t="str">
            <v>Q1</v>
          </cell>
        </row>
        <row r="2474">
          <cell r="B2474" t="str">
            <v>Review of Managerial Science</v>
          </cell>
          <cell r="C2474" t="str">
            <v>Q1</v>
          </cell>
        </row>
        <row r="2475">
          <cell r="B2475" t="str">
            <v>Journal of Social Policy</v>
          </cell>
          <cell r="C2475" t="str">
            <v>Q1</v>
          </cell>
        </row>
        <row r="2476">
          <cell r="B2476" t="str">
            <v>Meat Science</v>
          </cell>
          <cell r="C2476" t="str">
            <v>Q1</v>
          </cell>
        </row>
        <row r="2477">
          <cell r="B2477" t="str">
            <v>Journal of Sport Management</v>
          </cell>
          <cell r="C2477" t="str">
            <v>Q1</v>
          </cell>
        </row>
        <row r="2478">
          <cell r="B2478" t="str">
            <v>Molecular Therapy - Oncolytics</v>
          </cell>
          <cell r="C2478" t="str">
            <v>Q1</v>
          </cell>
        </row>
        <row r="2479">
          <cell r="B2479" t="str">
            <v>American Mineralogist</v>
          </cell>
          <cell r="C2479" t="str">
            <v>Q1</v>
          </cell>
        </row>
        <row r="2480">
          <cell r="B2480" t="str">
            <v>Biomaterials Science</v>
          </cell>
          <cell r="C2480" t="str">
            <v>Q1</v>
          </cell>
        </row>
        <row r="2481">
          <cell r="B2481" t="str">
            <v>Econometric Reviews</v>
          </cell>
          <cell r="C2481" t="str">
            <v>Q1</v>
          </cell>
        </row>
        <row r="2482">
          <cell r="B2482" t="str">
            <v>System</v>
          </cell>
          <cell r="C2482" t="str">
            <v>Q1</v>
          </cell>
        </row>
        <row r="2483">
          <cell r="B2483" t="str">
            <v>IEEE Transactions on Cognitive Communications and Networking</v>
          </cell>
          <cell r="C2483" t="str">
            <v>Q1</v>
          </cell>
        </row>
        <row r="2484">
          <cell r="B2484" t="str">
            <v>Inorganic Chemistry Frontiers</v>
          </cell>
          <cell r="C2484" t="str">
            <v>Q1</v>
          </cell>
        </row>
        <row r="2485">
          <cell r="B2485" t="str">
            <v>International Journal for Numerical Methods in Engineering</v>
          </cell>
          <cell r="C2485" t="str">
            <v>Q1</v>
          </cell>
        </row>
        <row r="2486">
          <cell r="B2486" t="str">
            <v>Pharmaceutical Statistics</v>
          </cell>
          <cell r="C2486" t="str">
            <v>Q1</v>
          </cell>
        </row>
        <row r="2487">
          <cell r="B2487" t="str">
            <v>Clinical and Molecular Hepatology</v>
          </cell>
          <cell r="C2487" t="str">
            <v>Q1</v>
          </cell>
        </row>
        <row r="2488">
          <cell r="B2488" t="str">
            <v>European Heart Journal: Acute Cardiovascular Care</v>
          </cell>
          <cell r="C2488" t="str">
            <v>Q1</v>
          </cell>
        </row>
        <row r="2489">
          <cell r="B2489" t="str">
            <v>Journal of Law and Economics</v>
          </cell>
          <cell r="C2489" t="str">
            <v>Q1</v>
          </cell>
        </row>
        <row r="2490">
          <cell r="B2490" t="str">
            <v>South European Society and Politics</v>
          </cell>
          <cell r="C2490" t="str">
            <v>Q1</v>
          </cell>
        </row>
        <row r="2491">
          <cell r="B2491" t="str">
            <v>American Journal of Medical Genetics, Part C: Seminars in Medical Genetics</v>
          </cell>
          <cell r="C2491" t="str">
            <v>Q2</v>
          </cell>
        </row>
        <row r="2492">
          <cell r="B2492" t="str">
            <v>Environmental and Experimental Botany</v>
          </cell>
          <cell r="C2492" t="str">
            <v>Q1</v>
          </cell>
        </row>
        <row r="2493">
          <cell r="B2493" t="str">
            <v>International Journal for Numerical and Analytical Methods in Geomechanics</v>
          </cell>
          <cell r="C2493" t="str">
            <v>Q1</v>
          </cell>
        </row>
        <row r="2494">
          <cell r="B2494" t="str">
            <v>Philosophers Imprint</v>
          </cell>
          <cell r="C2494" t="str">
            <v>Q1</v>
          </cell>
        </row>
        <row r="2495">
          <cell r="B2495" t="str">
            <v>Applied Mechanics Reviews</v>
          </cell>
          <cell r="C2495" t="str">
            <v>Q1</v>
          </cell>
        </row>
        <row r="2496">
          <cell r="B2496" t="str">
            <v>Astrodynamics</v>
          </cell>
          <cell r="C2496" t="str">
            <v>Q1</v>
          </cell>
        </row>
        <row r="2497">
          <cell r="B2497" t="str">
            <v>Cerebellum</v>
          </cell>
          <cell r="C2497" t="str">
            <v>Q1</v>
          </cell>
        </row>
        <row r="2498">
          <cell r="B2498" t="str">
            <v>Nutrients</v>
          </cell>
          <cell r="C2498" t="str">
            <v>Q1</v>
          </cell>
        </row>
        <row r="2499">
          <cell r="B2499" t="str">
            <v>Proceedings of the Nutrition Society</v>
          </cell>
          <cell r="C2499" t="str">
            <v>Q1</v>
          </cell>
        </row>
        <row r="2500">
          <cell r="B2500" t="str">
            <v>Archives of Computational Methods in Engineering</v>
          </cell>
          <cell r="C2500" t="str">
            <v>Q1</v>
          </cell>
        </row>
        <row r="2501">
          <cell r="B2501" t="str">
            <v>Regulation and Governance</v>
          </cell>
          <cell r="C2501" t="str">
            <v>Q1</v>
          </cell>
        </row>
        <row r="2502">
          <cell r="B2502" t="str">
            <v>2018 IoT Vertical and Topical Summit on Agriculture - Tuscany, IOT Tuscany 2018</v>
          </cell>
          <cell r="C2502" t="str">
            <v>-</v>
          </cell>
        </row>
        <row r="2503">
          <cell r="B2503" t="str">
            <v>LGBT Health</v>
          </cell>
          <cell r="C2503" t="str">
            <v>Q1</v>
          </cell>
        </row>
        <row r="2504">
          <cell r="B2504" t="str">
            <v>Psychology of Women Quarterly</v>
          </cell>
          <cell r="C2504" t="str">
            <v>Q1</v>
          </cell>
        </row>
        <row r="2505">
          <cell r="B2505" t="str">
            <v>American Journal of Drug and Alcohol Abuse</v>
          </cell>
          <cell r="C2505" t="str">
            <v>Q1</v>
          </cell>
        </row>
        <row r="2506">
          <cell r="B2506" t="str">
            <v>Structural Dynamics</v>
          </cell>
          <cell r="C2506" t="str">
            <v>Q1</v>
          </cell>
        </row>
        <row r="2507">
          <cell r="B2507" t="str">
            <v>BMC Geriatrics</v>
          </cell>
          <cell r="C2507" t="str">
            <v>Q1</v>
          </cell>
        </row>
        <row r="2508">
          <cell r="B2508" t="str">
            <v>Human Genomics</v>
          </cell>
          <cell r="C2508" t="str">
            <v>Q1</v>
          </cell>
        </row>
        <row r="2509">
          <cell r="B2509" t="str">
            <v>International Journal of Qualitative Methods, The</v>
          </cell>
          <cell r="C2509" t="str">
            <v>Q1</v>
          </cell>
        </row>
        <row r="2510">
          <cell r="B2510" t="str">
            <v>Non-coding RNA Research</v>
          </cell>
          <cell r="C2510" t="str">
            <v>Q1</v>
          </cell>
        </row>
        <row r="2511">
          <cell r="B2511" t="str">
            <v>Tree Physiology</v>
          </cell>
          <cell r="C2511" t="str">
            <v>Q1</v>
          </cell>
        </row>
        <row r="2512">
          <cell r="B2512" t="str">
            <v>Frontiers in Genetics</v>
          </cell>
          <cell r="C2512" t="str">
            <v>Q2</v>
          </cell>
        </row>
        <row r="2513">
          <cell r="B2513" t="str">
            <v>Ore Geology Reviews</v>
          </cell>
          <cell r="C2513" t="str">
            <v>Q1</v>
          </cell>
        </row>
        <row r="2514">
          <cell r="B2514" t="str">
            <v>Psychology of Sport and Exercise</v>
          </cell>
          <cell r="C2514" t="str">
            <v>Q1</v>
          </cell>
        </row>
        <row r="2515">
          <cell r="B2515" t="str">
            <v>Cognition and Emotion</v>
          </cell>
          <cell r="C2515" t="str">
            <v>Q1</v>
          </cell>
        </row>
        <row r="2516">
          <cell r="B2516" t="str">
            <v>Current Opinion in Lipidology</v>
          </cell>
          <cell r="C2516" t="str">
            <v>Q1</v>
          </cell>
        </row>
        <row r="2517">
          <cell r="B2517" t="str">
            <v>Neurosurgical Focus</v>
          </cell>
          <cell r="C2517" t="str">
            <v>Q1</v>
          </cell>
        </row>
        <row r="2518">
          <cell r="B2518" t="str">
            <v>Expert Opinion on Investigational Drugs</v>
          </cell>
          <cell r="C2518" t="str">
            <v>Q1</v>
          </cell>
        </row>
        <row r="2519">
          <cell r="B2519" t="str">
            <v>Psycho-Oncology</v>
          </cell>
          <cell r="C2519" t="str">
            <v>Q1</v>
          </cell>
        </row>
        <row r="2520">
          <cell r="B2520" t="str">
            <v>Review of International Political Economy</v>
          </cell>
          <cell r="C2520" t="str">
            <v>Q1</v>
          </cell>
        </row>
        <row r="2521">
          <cell r="B2521" t="str">
            <v>Current Protocols in Protein Science</v>
          </cell>
          <cell r="C2521" t="str">
            <v>Q1</v>
          </cell>
        </row>
        <row r="2522">
          <cell r="B2522" t="str">
            <v>Immunity and Ageing</v>
          </cell>
          <cell r="C2522" t="str">
            <v>Q2</v>
          </cell>
        </row>
        <row r="2523">
          <cell r="B2523" t="str">
            <v>Bulletin of Mathematical Sciences</v>
          </cell>
          <cell r="C2523" t="str">
            <v>Q1</v>
          </cell>
        </row>
        <row r="2524">
          <cell r="B2524" t="str">
            <v>Cellular and Molecular Biology Letters</v>
          </cell>
          <cell r="C2524" t="str">
            <v>Q1</v>
          </cell>
        </row>
        <row r="2525">
          <cell r="B2525" t="str">
            <v>Neurobiology of Sleep and Circadian Rhythms</v>
          </cell>
          <cell r="C2525" t="str">
            <v>Q1</v>
          </cell>
        </row>
        <row r="2526">
          <cell r="B2526" t="str">
            <v>Thinking and Reasoning</v>
          </cell>
          <cell r="C2526" t="str">
            <v>Q1</v>
          </cell>
        </row>
        <row r="2527">
          <cell r="B2527" t="str">
            <v>Work, Aging and Retirement</v>
          </cell>
          <cell r="C2527" t="str">
            <v>Q1</v>
          </cell>
        </row>
        <row r="2528">
          <cell r="B2528" t="str">
            <v>Database : the journal of biological databases and curation</v>
          </cell>
          <cell r="C2528" t="str">
            <v>Q1</v>
          </cell>
        </row>
        <row r="2529">
          <cell r="B2529" t="str">
            <v>International Journal of Cardiology</v>
          </cell>
          <cell r="C2529" t="str">
            <v>Q1</v>
          </cell>
        </row>
        <row r="2530">
          <cell r="B2530" t="str">
            <v>Political Studies</v>
          </cell>
          <cell r="C2530" t="str">
            <v>Q1</v>
          </cell>
        </row>
        <row r="2531">
          <cell r="B2531" t="str">
            <v>Psychological Inquiry</v>
          </cell>
          <cell r="C2531" t="str">
            <v>Q1</v>
          </cell>
        </row>
        <row r="2532">
          <cell r="B2532" t="str">
            <v>Insights into Imaging</v>
          </cell>
          <cell r="C2532" t="str">
            <v>Q1</v>
          </cell>
        </row>
        <row r="2533">
          <cell r="B2533" t="str">
            <v>International Journal of Oncology</v>
          </cell>
          <cell r="C2533" t="str">
            <v>Q2</v>
          </cell>
        </row>
        <row r="2534">
          <cell r="B2534" t="str">
            <v>Neuromuscular Disorders</v>
          </cell>
          <cell r="C2534" t="str">
            <v>Q1</v>
          </cell>
        </row>
        <row r="2535">
          <cell r="B2535" t="str">
            <v>Anesthesia and Analgesia</v>
          </cell>
          <cell r="C2535" t="str">
            <v>Q1</v>
          </cell>
        </row>
        <row r="2536">
          <cell r="B2536" t="str">
            <v>British Journal of Criminology</v>
          </cell>
          <cell r="C2536" t="str">
            <v>Q1</v>
          </cell>
        </row>
        <row r="2537">
          <cell r="B2537" t="str">
            <v>Parasites and Vectors</v>
          </cell>
          <cell r="C2537" t="str">
            <v>Q1</v>
          </cell>
        </row>
        <row r="2538">
          <cell r="B2538" t="str">
            <v>Seminars in Fetal and Neonatal Medicine</v>
          </cell>
          <cell r="C2538" t="str">
            <v>Q1</v>
          </cell>
        </row>
        <row r="2539">
          <cell r="B2539" t="str">
            <v>Analytica Chimica Acta</v>
          </cell>
          <cell r="C2539" t="str">
            <v>Q1</v>
          </cell>
        </row>
        <row r="2540">
          <cell r="B2540" t="str">
            <v>Cancer Medicine</v>
          </cell>
          <cell r="C2540" t="str">
            <v>Q1</v>
          </cell>
        </row>
        <row r="2541">
          <cell r="B2541" t="str">
            <v>CNS Neuroscience and Therapeutics</v>
          </cell>
          <cell r="C2541" t="str">
            <v>Q1</v>
          </cell>
        </row>
        <row r="2542">
          <cell r="B2542" t="str">
            <v>INFORMS Journal on Computing</v>
          </cell>
          <cell r="C2542" t="str">
            <v>Q1</v>
          </cell>
        </row>
        <row r="2543">
          <cell r="B2543" t="str">
            <v>Land Degradation and Development</v>
          </cell>
          <cell r="C2543" t="str">
            <v>Q1</v>
          </cell>
        </row>
        <row r="2544">
          <cell r="B2544" t="str">
            <v>Nutrition and Diabetes</v>
          </cell>
          <cell r="C2544" t="str">
            <v>Q1</v>
          </cell>
        </row>
        <row r="2545">
          <cell r="B2545" t="str">
            <v>Plant Genome</v>
          </cell>
          <cell r="C2545" t="str">
            <v>Q1</v>
          </cell>
        </row>
        <row r="2546">
          <cell r="B2546" t="str">
            <v>Polymer Chemistry</v>
          </cell>
          <cell r="C2546" t="str">
            <v>Q1</v>
          </cell>
        </row>
        <row r="2547">
          <cell r="B2547" t="str">
            <v>Clinical Colorectal Cancer</v>
          </cell>
          <cell r="C2547" t="str">
            <v>Q1</v>
          </cell>
        </row>
        <row r="2548">
          <cell r="B2548" t="str">
            <v>Structural and Multidisciplinary Optimization</v>
          </cell>
          <cell r="C2548" t="str">
            <v>Q1</v>
          </cell>
        </row>
        <row r="2549">
          <cell r="B2549" t="str">
            <v>Synthetic and Systems Biotechnology</v>
          </cell>
          <cell r="C2549" t="str">
            <v>Q1</v>
          </cell>
        </row>
        <row r="2550">
          <cell r="B2550" t="str">
            <v>Acta Obstetricia et Gynecologica Scandinavica</v>
          </cell>
          <cell r="C2550" t="str">
            <v>Q1</v>
          </cell>
        </row>
        <row r="2551">
          <cell r="B2551" t="str">
            <v>American Antiquity</v>
          </cell>
          <cell r="C2551" t="str">
            <v>Q1</v>
          </cell>
        </row>
        <row r="2552">
          <cell r="B2552" t="str">
            <v>Evolutionary Anthropology</v>
          </cell>
          <cell r="C2552" t="str">
            <v>Q1</v>
          </cell>
        </row>
        <row r="2553">
          <cell r="B2553" t="str">
            <v>Journal of Physical Chemistry C</v>
          </cell>
          <cell r="C2553" t="str">
            <v>Q1</v>
          </cell>
        </row>
        <row r="2554">
          <cell r="B2554" t="str">
            <v>Tribology International</v>
          </cell>
          <cell r="C2554" t="str">
            <v>Q1</v>
          </cell>
        </row>
        <row r="2555">
          <cell r="B2555" t="str">
            <v>Applied Economic Perspectives and Policy</v>
          </cell>
          <cell r="C2555" t="str">
            <v>Q1</v>
          </cell>
        </row>
        <row r="2556">
          <cell r="B2556" t="str">
            <v>Atmospheric Environment</v>
          </cell>
          <cell r="C2556" t="str">
            <v>Q1</v>
          </cell>
        </row>
        <row r="2557">
          <cell r="B2557" t="str">
            <v>European Review of Agricultural Economics</v>
          </cell>
          <cell r="C2557" t="str">
            <v>Q1</v>
          </cell>
        </row>
        <row r="2558">
          <cell r="B2558" t="str">
            <v>Journal of Neurodegenerative Diseases</v>
          </cell>
          <cell r="C2558" t="str">
            <v>Q1</v>
          </cell>
        </row>
        <row r="2559">
          <cell r="B2559" t="str">
            <v>Nurse Education Today</v>
          </cell>
          <cell r="C2559" t="str">
            <v>Q1</v>
          </cell>
        </row>
        <row r="2560">
          <cell r="B2560" t="str">
            <v>Advances in Neural Information Processing Systems</v>
          </cell>
          <cell r="C2560" t="str">
            <v>-</v>
          </cell>
        </row>
        <row r="2561">
          <cell r="B2561" t="str">
            <v>Infectious Diseases and Therapy</v>
          </cell>
          <cell r="C2561" t="str">
            <v>Q1</v>
          </cell>
        </row>
        <row r="2562">
          <cell r="B2562" t="str">
            <v>Journal of Planning Literature</v>
          </cell>
          <cell r="C2562" t="str">
            <v>Q1</v>
          </cell>
        </row>
        <row r="2563">
          <cell r="B2563" t="str">
            <v>Neonatology</v>
          </cell>
          <cell r="C2563" t="str">
            <v>Q1</v>
          </cell>
        </row>
        <row r="2564">
          <cell r="B2564" t="str">
            <v>Research and Practice for Persons with Severe Disabilities</v>
          </cell>
          <cell r="C2564" t="str">
            <v>Q1</v>
          </cell>
        </row>
        <row r="2565">
          <cell r="B2565" t="str">
            <v>Review of Higher Education</v>
          </cell>
          <cell r="C2565" t="str">
            <v>Q1</v>
          </cell>
        </row>
        <row r="2566">
          <cell r="B2566" t="str">
            <v>Fish and Shellfish Immunology</v>
          </cell>
          <cell r="C2566" t="str">
            <v>Q1</v>
          </cell>
        </row>
        <row r="2567">
          <cell r="B2567" t="str">
            <v>Global Spine Journal</v>
          </cell>
          <cell r="C2567" t="str">
            <v>Q1</v>
          </cell>
        </row>
        <row r="2568">
          <cell r="B2568" t="str">
            <v>Journal of Personal Selling and Sales Management</v>
          </cell>
          <cell r="C2568" t="str">
            <v>Q1</v>
          </cell>
        </row>
        <row r="2569">
          <cell r="B2569" t="str">
            <v>Obesity Facts</v>
          </cell>
          <cell r="C2569" t="str">
            <v>Q1</v>
          </cell>
        </row>
        <row r="2570">
          <cell r="B2570" t="str">
            <v>Population, Space and Place</v>
          </cell>
          <cell r="C2570" t="str">
            <v>Q1</v>
          </cell>
        </row>
        <row r="2571">
          <cell r="B2571" t="str">
            <v>Australasian Journal of Educational Technology</v>
          </cell>
          <cell r="C2571" t="str">
            <v>Q1</v>
          </cell>
        </row>
        <row r="2572">
          <cell r="B2572" t="str">
            <v>Catalysis Today</v>
          </cell>
          <cell r="C2572" t="str">
            <v>Q1</v>
          </cell>
        </row>
        <row r="2573">
          <cell r="B2573" t="str">
            <v>Communications in Contemporary Mathematics</v>
          </cell>
          <cell r="C2573" t="str">
            <v>Q1</v>
          </cell>
        </row>
        <row r="2574">
          <cell r="B2574" t="str">
            <v>Fractional Calculus and Applied Analysis</v>
          </cell>
          <cell r="C2574" t="str">
            <v>Q1</v>
          </cell>
        </row>
        <row r="2575">
          <cell r="B2575" t="str">
            <v>Gerontology</v>
          </cell>
          <cell r="C2575" t="str">
            <v>Q1</v>
          </cell>
        </row>
        <row r="2576">
          <cell r="B2576" t="str">
            <v>Journal of Educational Change</v>
          </cell>
          <cell r="C2576" t="str">
            <v>Q1</v>
          </cell>
        </row>
        <row r="2577">
          <cell r="B2577" t="str">
            <v>Learning and Individual Differences</v>
          </cell>
          <cell r="C2577" t="str">
            <v>Q1</v>
          </cell>
        </row>
        <row r="2578">
          <cell r="B2578" t="str">
            <v>Mitochondrion</v>
          </cell>
          <cell r="C2578" t="str">
            <v>Q2</v>
          </cell>
        </row>
        <row r="2579">
          <cell r="B2579" t="str">
            <v>Postharvest Biology and Technology</v>
          </cell>
          <cell r="C2579" t="str">
            <v>Q1</v>
          </cell>
        </row>
        <row r="2580">
          <cell r="B2580" t="str">
            <v>Research in Sports Medicine</v>
          </cell>
          <cell r="C2580" t="str">
            <v>Q1</v>
          </cell>
        </row>
        <row r="2581">
          <cell r="B2581" t="str">
            <v>Human Resources for Health</v>
          </cell>
          <cell r="C2581" t="str">
            <v>Q1</v>
          </cell>
        </row>
        <row r="2582">
          <cell r="B2582" t="str">
            <v>Neural Networks</v>
          </cell>
          <cell r="C2582" t="str">
            <v>Q1</v>
          </cell>
        </row>
        <row r="2583">
          <cell r="B2583" t="str">
            <v>Addiction science &amp;amp; clinical practice</v>
          </cell>
          <cell r="C2583" t="str">
            <v>Q1</v>
          </cell>
        </row>
        <row r="2584">
          <cell r="B2584" t="str">
            <v>Canadian Journal of Cardiology</v>
          </cell>
          <cell r="C2584" t="str">
            <v>Q1</v>
          </cell>
        </row>
        <row r="2585">
          <cell r="B2585" t="str">
            <v>European Journal of Surgical Oncology</v>
          </cell>
          <cell r="C2585" t="str">
            <v>Q1</v>
          </cell>
        </row>
        <row r="2586">
          <cell r="B2586" t="str">
            <v>Focus on Autism and Other Developmental Disabilities</v>
          </cell>
          <cell r="C2586" t="str">
            <v>Q1</v>
          </cell>
        </row>
        <row r="2587">
          <cell r="B2587" t="str">
            <v>International journal of oral science</v>
          </cell>
          <cell r="C2587" t="str">
            <v>Q1</v>
          </cell>
        </row>
        <row r="2588">
          <cell r="B2588" t="str">
            <v>School Psychology</v>
          </cell>
          <cell r="C2588" t="str">
            <v>Q1</v>
          </cell>
        </row>
        <row r="2589">
          <cell r="B2589" t="str">
            <v>American Journal of Cardiology</v>
          </cell>
          <cell r="C2589" t="str">
            <v>Q1</v>
          </cell>
        </row>
        <row r="2590">
          <cell r="B2590" t="str">
            <v>American Journal of Nephrology</v>
          </cell>
          <cell r="C2590" t="str">
            <v>Q1</v>
          </cell>
        </row>
        <row r="2591">
          <cell r="B2591" t="str">
            <v>International Journal of COPD</v>
          </cell>
          <cell r="C2591" t="str">
            <v>Q1</v>
          </cell>
        </row>
        <row r="2592">
          <cell r="B2592" t="str">
            <v>Optics Express</v>
          </cell>
          <cell r="C2592" t="str">
            <v>Q1</v>
          </cell>
        </row>
        <row r="2593">
          <cell r="B2593" t="str">
            <v>American Journal of Medical Genetics, Part B: Neuropsychiatric Genetics</v>
          </cell>
          <cell r="C2593" t="str">
            <v>Q1</v>
          </cell>
        </row>
        <row r="2594">
          <cell r="B2594" t="str">
            <v>Current Rheumatology Reports</v>
          </cell>
          <cell r="C2594" t="str">
            <v>Q1</v>
          </cell>
        </row>
        <row r="2595">
          <cell r="B2595" t="str">
            <v>European Urban and Regional Studies</v>
          </cell>
          <cell r="C2595" t="str">
            <v>Q1</v>
          </cell>
        </row>
        <row r="2596">
          <cell r="B2596" t="str">
            <v>Medical Decision Making</v>
          </cell>
          <cell r="C2596" t="str">
            <v>Q1</v>
          </cell>
        </row>
        <row r="2597">
          <cell r="B2597" t="str">
            <v>Proceedings of the 27th USENIX Security Symposium</v>
          </cell>
          <cell r="C2597" t="str">
            <v>-</v>
          </cell>
        </row>
        <row r="2598">
          <cell r="B2598" t="str">
            <v>Weather and Forecasting</v>
          </cell>
          <cell r="C2598" t="str">
            <v>Q1</v>
          </cell>
        </row>
        <row r="2599">
          <cell r="B2599" t="str">
            <v>Aquatic Toxicology</v>
          </cell>
          <cell r="C2599" t="str">
            <v>Q1</v>
          </cell>
        </row>
        <row r="2600">
          <cell r="B2600" t="str">
            <v>EPJ Quantum Technology</v>
          </cell>
          <cell r="C2600" t="str">
            <v>Q1</v>
          </cell>
        </row>
        <row r="2601">
          <cell r="B2601" t="str">
            <v>Transboundary and Emerging Diseases</v>
          </cell>
          <cell r="C2601" t="str">
            <v>Q1</v>
          </cell>
        </row>
        <row r="2602">
          <cell r="B2602" t="str">
            <v>American Journal of Neuroradiology</v>
          </cell>
          <cell r="C2602" t="str">
            <v>Q1</v>
          </cell>
        </row>
        <row r="2603">
          <cell r="B2603" t="str">
            <v>International Journal of Industrial Organization</v>
          </cell>
          <cell r="C2603" t="str">
            <v>Q1</v>
          </cell>
        </row>
        <row r="2604">
          <cell r="B2604" t="str">
            <v>Journal of Genetics and Genomics</v>
          </cell>
          <cell r="C2604" t="str">
            <v>Q2</v>
          </cell>
        </row>
        <row r="2605">
          <cell r="B2605" t="str">
            <v>Physical Review A</v>
          </cell>
          <cell r="C2605" t="str">
            <v>Q1</v>
          </cell>
        </row>
        <row r="2606">
          <cell r="B2606" t="str">
            <v>Hearing Research</v>
          </cell>
          <cell r="C2606" t="str">
            <v>Q2</v>
          </cell>
        </row>
        <row r="2607">
          <cell r="B2607" t="str">
            <v>International Reviews in Physical Chemistry</v>
          </cell>
          <cell r="C2607" t="str">
            <v>Q1</v>
          </cell>
        </row>
        <row r="2608">
          <cell r="B2608" t="str">
            <v>Virology</v>
          </cell>
          <cell r="C2608" t="str">
            <v>Q2</v>
          </cell>
        </row>
        <row r="2609">
          <cell r="B2609" t="str">
            <v>Frontiers in Medicine</v>
          </cell>
          <cell r="C2609" t="str">
            <v>Q1</v>
          </cell>
        </row>
        <row r="2610">
          <cell r="B2610" t="str">
            <v>Journal of Physics G: Nuclear and Particle Physics</v>
          </cell>
          <cell r="C2610" t="str">
            <v>Q1</v>
          </cell>
        </row>
        <row r="2611">
          <cell r="B2611" t="str">
            <v>Philosophy and Public Affairs</v>
          </cell>
          <cell r="C2611" t="str">
            <v>Q1</v>
          </cell>
        </row>
        <row r="2612">
          <cell r="B2612" t="str">
            <v>Indoor Air</v>
          </cell>
          <cell r="C2612" t="str">
            <v>Q1</v>
          </cell>
        </row>
        <row r="2613">
          <cell r="B2613" t="str">
            <v>Journal of Animal Science and Biotechnology</v>
          </cell>
          <cell r="C2613" t="str">
            <v>Q1</v>
          </cell>
        </row>
        <row r="2614">
          <cell r="B2614" t="str">
            <v>Journal of Manufacturing Processes</v>
          </cell>
          <cell r="C2614" t="str">
            <v>Q1</v>
          </cell>
        </row>
        <row r="2615">
          <cell r="B2615" t="str">
            <v>Therapeutic Advances in Musculoskeletal Disease</v>
          </cell>
          <cell r="C2615" t="str">
            <v>Q1</v>
          </cell>
        </row>
        <row r="2616">
          <cell r="B2616" t="str">
            <v>Best Practice and Research in Clinical Endocrinology and Metabolism</v>
          </cell>
          <cell r="C2616" t="str">
            <v>Q1</v>
          </cell>
        </row>
        <row r="2617">
          <cell r="B2617" t="str">
            <v>Experimental Hematology</v>
          </cell>
          <cell r="C2617" t="str">
            <v>Q1</v>
          </cell>
        </row>
        <row r="2618">
          <cell r="B2618" t="str">
            <v>Journal of Sport and Health Science</v>
          </cell>
          <cell r="C2618" t="str">
            <v>Q1</v>
          </cell>
        </row>
        <row r="2619">
          <cell r="B2619" t="str">
            <v>Plant Cell Reports</v>
          </cell>
          <cell r="C2619" t="str">
            <v>Q1</v>
          </cell>
        </row>
        <row r="2620">
          <cell r="B2620" t="str">
            <v>Frontiers in Pharmacology</v>
          </cell>
          <cell r="C2620" t="str">
            <v>Q1</v>
          </cell>
        </row>
        <row r="2621">
          <cell r="B2621" t="str">
            <v>Biofuel Research Journal</v>
          </cell>
          <cell r="C2621" t="str">
            <v>Q1</v>
          </cell>
        </row>
        <row r="2622">
          <cell r="B2622" t="str">
            <v>British Journal of Sociology of Education</v>
          </cell>
          <cell r="C2622" t="str">
            <v>Q1</v>
          </cell>
        </row>
        <row r="2623">
          <cell r="B2623" t="str">
            <v>Internet Research</v>
          </cell>
          <cell r="C2623" t="str">
            <v>Q1</v>
          </cell>
        </row>
        <row r="2624">
          <cell r="B2624" t="str">
            <v>Journal of Cardiovascular Computed Tomography</v>
          </cell>
          <cell r="C2624" t="str">
            <v>Q1</v>
          </cell>
        </row>
        <row r="2625">
          <cell r="B2625" t="str">
            <v>Phytobiomes Journal</v>
          </cell>
          <cell r="C2625" t="str">
            <v>Q1</v>
          </cell>
        </row>
        <row r="2626">
          <cell r="B2626" t="str">
            <v>Mathematische Zeitschrift</v>
          </cell>
          <cell r="C2626" t="str">
            <v>Q1</v>
          </cell>
        </row>
        <row r="2627">
          <cell r="B2627" t="str">
            <v>Ocean Modelling</v>
          </cell>
          <cell r="C2627" t="str">
            <v>Q1</v>
          </cell>
        </row>
        <row r="2628">
          <cell r="B2628" t="str">
            <v>Science Communication</v>
          </cell>
          <cell r="C2628" t="str">
            <v>Q1</v>
          </cell>
        </row>
        <row r="2629">
          <cell r="B2629" t="str">
            <v>ACS Applied Electronic Materials</v>
          </cell>
          <cell r="C2629" t="str">
            <v>Q1</v>
          </cell>
        </row>
        <row r="2630">
          <cell r="B2630" t="str">
            <v>BMC Plant Biology</v>
          </cell>
          <cell r="C2630" t="str">
            <v>Q1</v>
          </cell>
        </row>
        <row r="2631">
          <cell r="B2631" t="str">
            <v>GCB Bioenergy</v>
          </cell>
          <cell r="C2631" t="str">
            <v>Q1</v>
          </cell>
        </row>
        <row r="2632">
          <cell r="B2632" t="str">
            <v>International Journal of Human Resource Management</v>
          </cell>
          <cell r="C2632" t="str">
            <v>Q1</v>
          </cell>
        </row>
        <row r="2633">
          <cell r="B2633" t="str">
            <v>Psychopharmacology</v>
          </cell>
          <cell r="C2633" t="str">
            <v>Q1</v>
          </cell>
        </row>
        <row r="2634">
          <cell r="B2634" t="str">
            <v>Drug Safety</v>
          </cell>
          <cell r="C2634" t="str">
            <v>Q1</v>
          </cell>
        </row>
        <row r="2635">
          <cell r="B2635" t="str">
            <v>Ecotoxicology and Environmental Safety</v>
          </cell>
          <cell r="C2635" t="str">
            <v>Q1</v>
          </cell>
        </row>
        <row r="2636">
          <cell r="B2636" t="str">
            <v>FEMS Microbiology Ecology</v>
          </cell>
          <cell r="C2636" t="str">
            <v>Q1</v>
          </cell>
        </row>
        <row r="2637">
          <cell r="B2637" t="str">
            <v>Innovation: Management, Policy and Practice</v>
          </cell>
          <cell r="C2637" t="str">
            <v>Q1</v>
          </cell>
        </row>
        <row r="2638">
          <cell r="B2638" t="str">
            <v>Organic Chemistry Frontiers</v>
          </cell>
          <cell r="C2638" t="str">
            <v>Q1</v>
          </cell>
        </row>
        <row r="2639">
          <cell r="B2639" t="str">
            <v>Engineering</v>
          </cell>
          <cell r="C2639" t="str">
            <v>Q1</v>
          </cell>
        </row>
        <row r="2640">
          <cell r="B2640" t="str">
            <v>IEEE Transactions on Learning Technologies</v>
          </cell>
          <cell r="C2640" t="str">
            <v>Q1</v>
          </cell>
        </row>
        <row r="2641">
          <cell r="B2641" t="str">
            <v>International Journal of Neural Systems</v>
          </cell>
          <cell r="C2641" t="str">
            <v>Q1</v>
          </cell>
        </row>
        <row r="2642">
          <cell r="B2642" t="str">
            <v>Harm Reduction Journal</v>
          </cell>
          <cell r="C2642" t="str">
            <v>Q1</v>
          </cell>
        </row>
        <row r="2643">
          <cell r="B2643" t="str">
            <v>Journal of Autism and Developmental Disorders</v>
          </cell>
          <cell r="C2643" t="str">
            <v>Q1</v>
          </cell>
        </row>
        <row r="2644">
          <cell r="B2644" t="str">
            <v>Oncotarget</v>
          </cell>
          <cell r="C2644" t="str">
            <v>Q2</v>
          </cell>
        </row>
        <row r="2645">
          <cell r="B2645" t="str">
            <v>Basic and Applied Ecology</v>
          </cell>
          <cell r="C2645" t="str">
            <v>Q1</v>
          </cell>
        </row>
        <row r="2646">
          <cell r="B2646" t="str">
            <v>IEEE Geoscience and Remote Sensing Letters</v>
          </cell>
          <cell r="C2646" t="str">
            <v>Q1</v>
          </cell>
        </row>
        <row r="2647">
          <cell r="B2647" t="str">
            <v>IEEE Transactions on Microwave Theory and Techniques</v>
          </cell>
          <cell r="C2647" t="str">
            <v>Q1</v>
          </cell>
        </row>
        <row r="2648">
          <cell r="B2648" t="str">
            <v>Proceedings of the 2014 USENIX Annual Technical Conference, USENIX ATC 2014</v>
          </cell>
          <cell r="C2648" t="str">
            <v>-</v>
          </cell>
        </row>
        <row r="2649">
          <cell r="B2649" t="str">
            <v>Current Opinion in Ophthalmology</v>
          </cell>
          <cell r="C2649" t="str">
            <v>Q1</v>
          </cell>
        </row>
        <row r="2650">
          <cell r="B2650" t="str">
            <v>Food Control</v>
          </cell>
          <cell r="C2650" t="str">
            <v>Q1</v>
          </cell>
        </row>
        <row r="2651">
          <cell r="B2651" t="str">
            <v>International Data Privacy Law</v>
          </cell>
          <cell r="C2651" t="str">
            <v>Q1</v>
          </cell>
        </row>
        <row r="2652">
          <cell r="B2652" t="str">
            <v>Mediators of Inflammation</v>
          </cell>
          <cell r="C2652" t="str">
            <v>Q2</v>
          </cell>
        </row>
        <row r="2653">
          <cell r="B2653" t="str">
            <v>Proceedings - 2017 IEEE 1st International Conference on Fog and Edge Computing, ICFEC 2017</v>
          </cell>
          <cell r="C2653" t="str">
            <v>-</v>
          </cell>
        </row>
        <row r="2654">
          <cell r="B2654" t="str">
            <v>Expert Systems with Applications</v>
          </cell>
          <cell r="C2654" t="str">
            <v>Q1</v>
          </cell>
        </row>
        <row r="2655">
          <cell r="B2655" t="str">
            <v>Nonlinear Differential Equations and Applications</v>
          </cell>
          <cell r="C2655" t="str">
            <v>Q1</v>
          </cell>
        </row>
        <row r="2656">
          <cell r="B2656" t="str">
            <v>International Journal for Equity in Health</v>
          </cell>
          <cell r="C2656" t="str">
            <v>Q1</v>
          </cell>
        </row>
        <row r="2657">
          <cell r="B2657" t="str">
            <v>Journal of Experimental Biology</v>
          </cell>
          <cell r="C2657" t="str">
            <v>Q1</v>
          </cell>
        </row>
        <row r="2658">
          <cell r="B2658" t="str">
            <v>Journal of Orthopaedic and Sports Physical Therapy</v>
          </cell>
          <cell r="C2658" t="str">
            <v>Q1</v>
          </cell>
        </row>
        <row r="2659">
          <cell r="B2659" t="str">
            <v>Biology of Reproduction</v>
          </cell>
          <cell r="C2659" t="str">
            <v>Q1</v>
          </cell>
        </row>
        <row r="2660">
          <cell r="B2660" t="str">
            <v>Innovative Food Science and Emerging Technologies</v>
          </cell>
          <cell r="C2660" t="str">
            <v>Q1</v>
          </cell>
        </row>
        <row r="2661">
          <cell r="B2661" t="str">
            <v>Journal of Manufacturing Science and Engineering, Transactions of the ASME</v>
          </cell>
          <cell r="C2661" t="str">
            <v>Q1</v>
          </cell>
        </row>
        <row r="2662">
          <cell r="B2662" t="str">
            <v>Journal of Neuromuscular Diseases</v>
          </cell>
          <cell r="C2662" t="str">
            <v>Q1</v>
          </cell>
        </row>
        <row r="2663">
          <cell r="B2663" t="str">
            <v>European Management Journal</v>
          </cell>
          <cell r="C2663" t="str">
            <v>Q1</v>
          </cell>
        </row>
        <row r="2664">
          <cell r="B2664" t="str">
            <v>IEEE Transactions on Vehicular Technology</v>
          </cell>
          <cell r="C2664" t="str">
            <v>Q1</v>
          </cell>
        </row>
        <row r="2665">
          <cell r="B2665" t="str">
            <v>Critical Studies in Education</v>
          </cell>
          <cell r="C2665" t="str">
            <v>Q1</v>
          </cell>
        </row>
        <row r="2666">
          <cell r="B2666" t="str">
            <v>Biological Psychology</v>
          </cell>
          <cell r="C2666" t="str">
            <v>Q1</v>
          </cell>
        </row>
        <row r="2667">
          <cell r="B2667" t="str">
            <v>Conflict Management and Peace Science</v>
          </cell>
          <cell r="C2667" t="str">
            <v>Q1</v>
          </cell>
        </row>
        <row r="2668">
          <cell r="B2668" t="str">
            <v>Food Microbiology</v>
          </cell>
          <cell r="C2668" t="str">
            <v>Q1</v>
          </cell>
        </row>
        <row r="2669">
          <cell r="B2669" t="str">
            <v>Frontiers in Psychiatry</v>
          </cell>
          <cell r="C2669" t="str">
            <v>Q1</v>
          </cell>
        </row>
        <row r="2670">
          <cell r="B2670" t="str">
            <v>Journal of Cross-Cultural Psychology</v>
          </cell>
          <cell r="C2670" t="str">
            <v>Q1</v>
          </cell>
        </row>
        <row r="2671">
          <cell r="B2671" t="str">
            <v>Women's Health</v>
          </cell>
          <cell r="C2671" t="str">
            <v>Q1</v>
          </cell>
        </row>
        <row r="2672">
          <cell r="B2672" t="str">
            <v>Biomedical Optics Express</v>
          </cell>
          <cell r="C2672" t="str">
            <v>Q1</v>
          </cell>
        </row>
        <row r="2673">
          <cell r="B2673" t="str">
            <v>China Economic Review</v>
          </cell>
          <cell r="C2673" t="str">
            <v>Q1</v>
          </cell>
        </row>
        <row r="2674">
          <cell r="B2674" t="str">
            <v>Infancy</v>
          </cell>
          <cell r="C2674" t="str">
            <v>Q1</v>
          </cell>
        </row>
        <row r="2675">
          <cell r="B2675" t="str">
            <v>International Journal of Robust and Nonlinear Control</v>
          </cell>
          <cell r="C2675" t="str">
            <v>Q1</v>
          </cell>
        </row>
        <row r="2676">
          <cell r="B2676" t="str">
            <v>IEEE Transactions on Knowledge and Data Engineering</v>
          </cell>
          <cell r="C2676" t="str">
            <v>Q1</v>
          </cell>
        </row>
        <row r="2677">
          <cell r="B2677" t="str">
            <v>Scandinavian Journal of Statistics</v>
          </cell>
          <cell r="C2677" t="str">
            <v>Q1</v>
          </cell>
        </row>
        <row r="2678">
          <cell r="B2678" t="str">
            <v>BMC Cancer</v>
          </cell>
          <cell r="C2678" t="str">
            <v>Q2</v>
          </cell>
        </row>
        <row r="2679">
          <cell r="B2679" t="str">
            <v>Journal of Gynecologic Oncology</v>
          </cell>
          <cell r="C2679" t="str">
            <v>Q1</v>
          </cell>
        </row>
        <row r="2680">
          <cell r="B2680" t="str">
            <v>Management Accounting Research</v>
          </cell>
          <cell r="C2680" t="str">
            <v>Q1</v>
          </cell>
        </row>
        <row r="2681">
          <cell r="B2681" t="str">
            <v>Statistics Surveys</v>
          </cell>
          <cell r="C2681" t="str">
            <v>Q1</v>
          </cell>
        </row>
        <row r="2682">
          <cell r="B2682" t="str">
            <v>Allergy, Asthma and Immunology Research</v>
          </cell>
          <cell r="C2682" t="str">
            <v>Q1</v>
          </cell>
        </row>
        <row r="2683">
          <cell r="B2683" t="str">
            <v>Animal Nutrition</v>
          </cell>
          <cell r="C2683" t="str">
            <v>Q1</v>
          </cell>
        </row>
        <row r="2684">
          <cell r="B2684" t="str">
            <v>Genetics Selection Evolution</v>
          </cell>
          <cell r="C2684" t="str">
            <v>Q1</v>
          </cell>
        </row>
        <row r="2685">
          <cell r="B2685" t="str">
            <v>JMIR mHealth and uHealth</v>
          </cell>
          <cell r="C2685" t="str">
            <v>Q1</v>
          </cell>
        </row>
        <row r="2686">
          <cell r="B2686" t="str">
            <v>Journal of Veterinary Internal Medicine</v>
          </cell>
          <cell r="C2686" t="str">
            <v>Q1</v>
          </cell>
        </row>
        <row r="2687">
          <cell r="B2687" t="str">
            <v>Caries Research</v>
          </cell>
          <cell r="C2687" t="str">
            <v>Q1</v>
          </cell>
        </row>
        <row r="2688">
          <cell r="B2688" t="str">
            <v>Learning, Media and Technology</v>
          </cell>
          <cell r="C2688" t="str">
            <v>Q1</v>
          </cell>
        </row>
        <row r="2689">
          <cell r="B2689" t="str">
            <v>Marine Policy</v>
          </cell>
          <cell r="C2689" t="str">
            <v>Q1</v>
          </cell>
        </row>
        <row r="2690">
          <cell r="B2690" t="str">
            <v>Medical Teacher</v>
          </cell>
          <cell r="C2690" t="str">
            <v>Q1</v>
          </cell>
        </row>
        <row r="2691">
          <cell r="B2691" t="str">
            <v>Molecular Systems Design and Engineering</v>
          </cell>
          <cell r="C2691" t="str">
            <v>Q1</v>
          </cell>
        </row>
        <row r="2692">
          <cell r="B2692" t="str">
            <v>Heart Failure Reviews</v>
          </cell>
          <cell r="C2692" t="str">
            <v>Q1</v>
          </cell>
        </row>
        <row r="2693">
          <cell r="B2693" t="str">
            <v>Terra Nova</v>
          </cell>
          <cell r="C2693" t="str">
            <v>Q1</v>
          </cell>
        </row>
        <row r="2694">
          <cell r="B2694" t="str">
            <v>Toxicological Sciences</v>
          </cell>
          <cell r="C2694" t="str">
            <v>Q1</v>
          </cell>
        </row>
        <row r="2695">
          <cell r="B2695" t="str">
            <v>Physiologia Plantarum</v>
          </cell>
          <cell r="C2695" t="str">
            <v>Q1</v>
          </cell>
        </row>
        <row r="2696">
          <cell r="B2696" t="str">
            <v>Genes and Immunity</v>
          </cell>
          <cell r="C2696" t="str">
            <v>Q2</v>
          </cell>
        </row>
        <row r="2697">
          <cell r="B2697" t="str">
            <v>Journal of Cheminformatics</v>
          </cell>
          <cell r="C2697" t="str">
            <v>Q1</v>
          </cell>
        </row>
        <row r="2698">
          <cell r="B2698" t="str">
            <v>Neurobiology of Pain</v>
          </cell>
          <cell r="C2698" t="str">
            <v>Q1</v>
          </cell>
        </row>
        <row r="2699">
          <cell r="B2699" t="str">
            <v>Plant Methods</v>
          </cell>
          <cell r="C2699" t="str">
            <v>Q1</v>
          </cell>
        </row>
        <row r="2700">
          <cell r="B2700" t="str">
            <v>Materials and Structures/Materiaux et Constructions</v>
          </cell>
          <cell r="C2700" t="str">
            <v>Q1</v>
          </cell>
        </row>
        <row r="2701">
          <cell r="B2701" t="str">
            <v>ICES Journal of Marine Science</v>
          </cell>
          <cell r="C2701" t="str">
            <v>Q1</v>
          </cell>
        </row>
        <row r="2702">
          <cell r="B2702" t="str">
            <v>Inorganic Chemistry</v>
          </cell>
          <cell r="C2702" t="str">
            <v>Q1</v>
          </cell>
        </row>
        <row r="2703">
          <cell r="B2703" t="str">
            <v>Macromolecular Rapid Communications</v>
          </cell>
          <cell r="C2703" t="str">
            <v>Q1</v>
          </cell>
        </row>
        <row r="2704">
          <cell r="B2704" t="str">
            <v>BMJ Open Diabetes Research and Care</v>
          </cell>
          <cell r="C2704" t="str">
            <v>Q1</v>
          </cell>
        </row>
        <row r="2705">
          <cell r="B2705" t="str">
            <v>Engineering Applications of Computational Fluid Mechanics</v>
          </cell>
          <cell r="C2705" t="str">
            <v>Q1</v>
          </cell>
        </row>
        <row r="2706">
          <cell r="B2706" t="str">
            <v>Bone</v>
          </cell>
          <cell r="C2706" t="str">
            <v>Q1</v>
          </cell>
        </row>
        <row r="2707">
          <cell r="B2707" t="str">
            <v>Educational Technology Research and Development</v>
          </cell>
          <cell r="C2707" t="str">
            <v>Q1</v>
          </cell>
        </row>
        <row r="2708">
          <cell r="B2708" t="str">
            <v>European Journal of Neuroscience</v>
          </cell>
          <cell r="C2708" t="str">
            <v>Q2</v>
          </cell>
        </row>
        <row r="2709">
          <cell r="B2709" t="str">
            <v>Geomorphology</v>
          </cell>
          <cell r="C2709" t="str">
            <v>Q1</v>
          </cell>
        </row>
        <row r="2710">
          <cell r="B2710" t="str">
            <v>Journal of Biomolecular NMR</v>
          </cell>
          <cell r="C2710" t="str">
            <v>Q1</v>
          </cell>
        </row>
        <row r="2711">
          <cell r="B2711" t="str">
            <v>Journal of Lightwave Technology</v>
          </cell>
          <cell r="C2711" t="str">
            <v>Q1</v>
          </cell>
        </row>
        <row r="2712">
          <cell r="B2712" t="str">
            <v>Maturitas</v>
          </cell>
          <cell r="C2712" t="str">
            <v>Q1</v>
          </cell>
        </row>
        <row r="2713">
          <cell r="B2713" t="str">
            <v>Psychology of Violence</v>
          </cell>
          <cell r="C2713" t="str">
            <v>Q1</v>
          </cell>
        </row>
        <row r="2714">
          <cell r="B2714" t="str">
            <v>Elements</v>
          </cell>
          <cell r="C2714" t="str">
            <v>Q1</v>
          </cell>
        </row>
        <row r="2715">
          <cell r="B2715" t="str">
            <v>JNCI Cancer Spectrum</v>
          </cell>
          <cell r="C2715" t="str">
            <v>Q2</v>
          </cell>
        </row>
        <row r="2716">
          <cell r="B2716" t="str">
            <v>Journal of Neurogastroenterology and Motility</v>
          </cell>
          <cell r="C2716" t="str">
            <v>Q1</v>
          </cell>
        </row>
        <row r="2717">
          <cell r="B2717" t="str">
            <v>Business Ethics</v>
          </cell>
          <cell r="C2717" t="str">
            <v>Q1</v>
          </cell>
        </row>
        <row r="2718">
          <cell r="B2718" t="str">
            <v>European Journal of General Practice</v>
          </cell>
          <cell r="C2718" t="str">
            <v>Q1</v>
          </cell>
        </row>
        <row r="2719">
          <cell r="B2719" t="str">
            <v>Journal of the American Academy of Orthopaedic Surgeons, The</v>
          </cell>
          <cell r="C2719" t="str">
            <v>Q1</v>
          </cell>
        </row>
        <row r="2720">
          <cell r="B2720" t="str">
            <v>Regional Science and Urban Economics</v>
          </cell>
          <cell r="C2720" t="str">
            <v>Q1</v>
          </cell>
        </row>
        <row r="2721">
          <cell r="B2721" t="str">
            <v>Translational Oncology</v>
          </cell>
          <cell r="C2721" t="str">
            <v>Q2</v>
          </cell>
        </row>
        <row r="2722">
          <cell r="B2722" t="str">
            <v>Journal of Research on Adolescence</v>
          </cell>
          <cell r="C2722" t="str">
            <v>Q1</v>
          </cell>
        </row>
        <row r="2723">
          <cell r="B2723" t="str">
            <v>Publications of the Astronomical Society of Australia</v>
          </cell>
          <cell r="C2723" t="str">
            <v>Q1</v>
          </cell>
        </row>
        <row r="2724">
          <cell r="B2724" t="str">
            <v>Health and Place</v>
          </cell>
          <cell r="C2724" t="str">
            <v>Q1</v>
          </cell>
        </row>
        <row r="2725">
          <cell r="B2725" t="str">
            <v>Journal of the International Society of Sports Nutrition</v>
          </cell>
          <cell r="C2725" t="str">
            <v>Q1</v>
          </cell>
        </row>
        <row r="2726">
          <cell r="B2726" t="str">
            <v>ESAIM: Mathematical Modelling and Numerical Analysis</v>
          </cell>
          <cell r="C2726" t="str">
            <v>Q1</v>
          </cell>
        </row>
        <row r="2727">
          <cell r="B2727" t="str">
            <v>Minerva Urologica e Nefrologica</v>
          </cell>
          <cell r="C2727" t="str">
            <v>Q1</v>
          </cell>
        </row>
        <row r="2728">
          <cell r="B2728" t="str">
            <v>Environmental Evidence</v>
          </cell>
          <cell r="C2728" t="str">
            <v>Q1</v>
          </cell>
        </row>
        <row r="2729">
          <cell r="B2729" t="str">
            <v>Finance Research Letters</v>
          </cell>
          <cell r="C2729" t="str">
            <v>Q1</v>
          </cell>
        </row>
        <row r="2730">
          <cell r="B2730" t="str">
            <v>International Journal of Central Banking</v>
          </cell>
          <cell r="C2730" t="str">
            <v>Q1</v>
          </cell>
        </row>
        <row r="2731">
          <cell r="B2731" t="str">
            <v>Policy and Politics</v>
          </cell>
          <cell r="C2731" t="str">
            <v>Q1</v>
          </cell>
        </row>
        <row r="2732">
          <cell r="B2732" t="str">
            <v>Clinical Implant Dentistry and Related Research</v>
          </cell>
          <cell r="C2732" t="str">
            <v>Q1</v>
          </cell>
        </row>
        <row r="2733">
          <cell r="B2733" t="str">
            <v>IEEE Radio Frequency Integrated Circuits Symposium, RFIC, Digest of Technical Papers</v>
          </cell>
          <cell r="C2733" t="str">
            <v>-</v>
          </cell>
        </row>
        <row r="2734">
          <cell r="B2734" t="str">
            <v>IEEE Transactions on Transportation Electrification</v>
          </cell>
          <cell r="C2734" t="str">
            <v>Q1</v>
          </cell>
        </row>
        <row r="2735">
          <cell r="B2735" t="str">
            <v>International Entrepreneurship and Management Journal</v>
          </cell>
          <cell r="C2735" t="str">
            <v>Q1</v>
          </cell>
        </row>
        <row r="2736">
          <cell r="B2736" t="str">
            <v>Journal of Cancer Research and Clinical Oncology</v>
          </cell>
          <cell r="C2736" t="str">
            <v>Q1</v>
          </cell>
        </row>
        <row r="2737">
          <cell r="B2737" t="str">
            <v>Nicotine and Tobacco Research</v>
          </cell>
          <cell r="C2737" t="str">
            <v>Q1</v>
          </cell>
        </row>
        <row r="2738">
          <cell r="B2738" t="str">
            <v>Genes</v>
          </cell>
          <cell r="C2738" t="str">
            <v>Q2</v>
          </cell>
        </row>
        <row r="2739">
          <cell r="B2739" t="str">
            <v>Hernia : the journal of hernias and abdominal wall surgery</v>
          </cell>
          <cell r="C2739" t="str">
            <v>Q1</v>
          </cell>
        </row>
        <row r="2740">
          <cell r="B2740" t="str">
            <v>IEEE Electron Device Letters</v>
          </cell>
          <cell r="C2740" t="str">
            <v>Q1</v>
          </cell>
        </row>
        <row r="2741">
          <cell r="B2741" t="str">
            <v>Solar Energy</v>
          </cell>
          <cell r="C2741" t="str">
            <v>Q1</v>
          </cell>
        </row>
        <row r="2742">
          <cell r="B2742" t="str">
            <v>Accounting and Business Research</v>
          </cell>
          <cell r="C2742" t="str">
            <v>Q1</v>
          </cell>
        </row>
        <row r="2743">
          <cell r="B2743" t="str">
            <v>Clinical and Translational Radiation Oncology</v>
          </cell>
          <cell r="C2743" t="str">
            <v>Q1</v>
          </cell>
        </row>
        <row r="2744">
          <cell r="B2744" t="str">
            <v>Marine and Petroleum Geology</v>
          </cell>
          <cell r="C2744" t="str">
            <v>Q1</v>
          </cell>
        </row>
        <row r="2745">
          <cell r="B2745" t="str">
            <v>American Journal of Physiology - Renal Physiology</v>
          </cell>
          <cell r="C2745" t="str">
            <v>Q1</v>
          </cell>
        </row>
        <row r="2746">
          <cell r="B2746" t="str">
            <v>Pathology</v>
          </cell>
          <cell r="C2746" t="str">
            <v>Q1</v>
          </cell>
        </row>
        <row r="2747">
          <cell r="B2747" t="str">
            <v>Sleep Medicine</v>
          </cell>
          <cell r="C2747" t="str">
            <v>Q1</v>
          </cell>
        </row>
        <row r="2748">
          <cell r="B2748" t="str">
            <v>Environmental Chemistry Letters</v>
          </cell>
          <cell r="C2748" t="str">
            <v>Q1</v>
          </cell>
        </row>
        <row r="2749">
          <cell r="B2749" t="str">
            <v>Journal of Psychopharmacology</v>
          </cell>
          <cell r="C2749" t="str">
            <v>Q1</v>
          </cell>
        </row>
        <row r="2750">
          <cell r="B2750" t="str">
            <v>Gene Therapy</v>
          </cell>
          <cell r="C2750" t="str">
            <v>Q2</v>
          </cell>
        </row>
        <row r="2751">
          <cell r="B2751" t="str">
            <v>Infectious Disease Modelling</v>
          </cell>
          <cell r="C2751" t="str">
            <v>Q1</v>
          </cell>
        </row>
        <row r="2752">
          <cell r="B2752" t="str">
            <v>Global Health Action</v>
          </cell>
          <cell r="C2752" t="str">
            <v>Q1</v>
          </cell>
        </row>
        <row r="2753">
          <cell r="B2753" t="str">
            <v>Gut and Liver</v>
          </cell>
          <cell r="C2753" t="str">
            <v>Q1</v>
          </cell>
        </row>
        <row r="2754">
          <cell r="B2754" t="str">
            <v>Production Planning and Control</v>
          </cell>
          <cell r="C2754" t="str">
            <v>Q1</v>
          </cell>
        </row>
        <row r="2755">
          <cell r="B2755" t="str">
            <v>Thin-Walled Structures</v>
          </cell>
          <cell r="C2755" t="str">
            <v>Q1</v>
          </cell>
        </row>
        <row r="2756">
          <cell r="B2756" t="str">
            <v>Advances in Clinical Chemistry</v>
          </cell>
          <cell r="C2756" t="str">
            <v>Q1</v>
          </cell>
        </row>
        <row r="2757">
          <cell r="B2757" t="str">
            <v>Archives of Orthopaedic and Trauma Surgery</v>
          </cell>
          <cell r="C2757" t="str">
            <v>Q1</v>
          </cell>
        </row>
        <row r="2758">
          <cell r="B2758" t="str">
            <v>CBE Life Sciences Education</v>
          </cell>
          <cell r="C2758" t="str">
            <v>Q1</v>
          </cell>
        </row>
        <row r="2759">
          <cell r="B2759" t="str">
            <v>International Journal of Mechanical Sciences</v>
          </cell>
          <cell r="C2759" t="str">
            <v>Q1</v>
          </cell>
        </row>
        <row r="2760">
          <cell r="B2760" t="str">
            <v>Journal of Mathematical Behavior</v>
          </cell>
          <cell r="C2760" t="str">
            <v>Q1</v>
          </cell>
        </row>
        <row r="2761">
          <cell r="B2761" t="str">
            <v>Papillomavirus Research</v>
          </cell>
          <cell r="C2761" t="str">
            <v>Q1</v>
          </cell>
        </row>
        <row r="2762">
          <cell r="B2762" t="str">
            <v>Theoretical Criminology</v>
          </cell>
          <cell r="C2762" t="str">
            <v>Q1</v>
          </cell>
        </row>
        <row r="2763">
          <cell r="B2763" t="str">
            <v>Clinical and Experimental Immunology</v>
          </cell>
          <cell r="C2763" t="str">
            <v>Q2</v>
          </cell>
        </row>
        <row r="2764">
          <cell r="B2764" t="str">
            <v>European Journal of Cell Biology</v>
          </cell>
          <cell r="C2764" t="str">
            <v>Q1</v>
          </cell>
        </row>
        <row r="2765">
          <cell r="B2765" t="str">
            <v>Geothermics</v>
          </cell>
          <cell r="C2765" t="str">
            <v>Q1</v>
          </cell>
        </row>
        <row r="2766">
          <cell r="B2766" t="str">
            <v>International Communications in Heat and Mass Transfer</v>
          </cell>
          <cell r="C2766" t="str">
            <v>Q1</v>
          </cell>
        </row>
        <row r="2767">
          <cell r="B2767" t="str">
            <v>Journal of Cell Communication and Signaling</v>
          </cell>
          <cell r="C2767" t="str">
            <v>Q1</v>
          </cell>
        </row>
        <row r="2768">
          <cell r="B2768" t="str">
            <v>Journal of Clinical Lipidology</v>
          </cell>
          <cell r="C2768" t="str">
            <v>Q1</v>
          </cell>
        </row>
        <row r="2769">
          <cell r="B2769" t="str">
            <v>Journal of Viral Hepatitis</v>
          </cell>
          <cell r="C2769" t="str">
            <v>Q1</v>
          </cell>
        </row>
        <row r="2770">
          <cell r="B2770" t="str">
            <v>Methods in Cell Biology</v>
          </cell>
          <cell r="C2770" t="str">
            <v>Q2</v>
          </cell>
        </row>
        <row r="2771">
          <cell r="B2771" t="str">
            <v>Molecular Genetics and Metabolism</v>
          </cell>
          <cell r="C2771" t="str">
            <v>Q1</v>
          </cell>
        </row>
        <row r="2772">
          <cell r="B2772" t="str">
            <v>Movement Ecology</v>
          </cell>
          <cell r="C2772" t="str">
            <v>Q1</v>
          </cell>
        </row>
        <row r="2773">
          <cell r="B2773" t="str">
            <v>Orthopaedic Journal of Sports Medicine</v>
          </cell>
          <cell r="C2773" t="str">
            <v>Q1</v>
          </cell>
        </row>
        <row r="2774">
          <cell r="B2774" t="str">
            <v>Research in Microbiology</v>
          </cell>
          <cell r="C2774" t="str">
            <v>Q1</v>
          </cell>
        </row>
        <row r="2775">
          <cell r="B2775" t="str">
            <v>IEEE Antennas and Wireless Propagation Letters</v>
          </cell>
          <cell r="C2775" t="str">
            <v>Q1</v>
          </cell>
        </row>
        <row r="2776">
          <cell r="B2776" t="str">
            <v>Integrative and Comparative Biology</v>
          </cell>
          <cell r="C2776" t="str">
            <v>Q1</v>
          </cell>
        </row>
        <row r="2777">
          <cell r="B2777" t="str">
            <v>Journal of Choice Modelling</v>
          </cell>
          <cell r="C2777" t="str">
            <v>Q1</v>
          </cell>
        </row>
        <row r="2778">
          <cell r="B2778" t="str">
            <v>Journal of the Energy Institute</v>
          </cell>
          <cell r="C2778" t="str">
            <v>Q1</v>
          </cell>
        </row>
        <row r="2779">
          <cell r="B2779" t="str">
            <v>Oecologia</v>
          </cell>
          <cell r="C2779" t="str">
            <v>Q1</v>
          </cell>
        </row>
        <row r="2780">
          <cell r="B2780" t="str">
            <v>Personality and Individual Differences</v>
          </cell>
          <cell r="C2780" t="str">
            <v>Q1</v>
          </cell>
        </row>
        <row r="2781">
          <cell r="B2781" t="str">
            <v>Planning Theory and Practice</v>
          </cell>
          <cell r="C2781" t="str">
            <v>Q1</v>
          </cell>
        </row>
        <row r="2782">
          <cell r="B2782" t="str">
            <v>Plasma Physics and Controlled Fusion</v>
          </cell>
          <cell r="C2782" t="str">
            <v>Q1</v>
          </cell>
        </row>
        <row r="2783">
          <cell r="B2783" t="str">
            <v>Journal of Bridge Engineering</v>
          </cell>
          <cell r="C2783" t="str">
            <v>Q1</v>
          </cell>
        </row>
        <row r="2784">
          <cell r="B2784" t="str">
            <v>Assessing Writing</v>
          </cell>
          <cell r="C2784" t="str">
            <v>Q1</v>
          </cell>
        </row>
        <row r="2785">
          <cell r="B2785" t="str">
            <v>International Journal of Medical Microbiology</v>
          </cell>
          <cell r="C2785" t="str">
            <v>Q1</v>
          </cell>
        </row>
        <row r="2786">
          <cell r="B2786" t="str">
            <v>Women's Health Issues</v>
          </cell>
          <cell r="C2786" t="str">
            <v>Q1</v>
          </cell>
        </row>
        <row r="2787">
          <cell r="B2787" t="str">
            <v>Academic Pediatrics</v>
          </cell>
          <cell r="C2787" t="str">
            <v>Q1</v>
          </cell>
        </row>
        <row r="2788">
          <cell r="B2788" t="str">
            <v>ACS Infectious Diseases</v>
          </cell>
          <cell r="C2788" t="str">
            <v>Q1</v>
          </cell>
        </row>
        <row r="2789">
          <cell r="B2789" t="str">
            <v>Finite Fields and Their Applications</v>
          </cell>
          <cell r="C2789" t="str">
            <v>Q1</v>
          </cell>
        </row>
        <row r="2790">
          <cell r="B2790" t="str">
            <v>Memory and Cognition</v>
          </cell>
          <cell r="C2790" t="str">
            <v>Q1</v>
          </cell>
        </row>
        <row r="2791">
          <cell r="B2791" t="str">
            <v>Nuclear Materials and Energy</v>
          </cell>
          <cell r="C2791" t="str">
            <v>Q1</v>
          </cell>
        </row>
        <row r="2792">
          <cell r="B2792" t="str">
            <v>Psychotherapy Research</v>
          </cell>
          <cell r="C2792" t="str">
            <v>Q1</v>
          </cell>
        </row>
        <row r="2793">
          <cell r="B2793" t="str">
            <v>Second Language Research</v>
          </cell>
          <cell r="C2793" t="str">
            <v>Q1</v>
          </cell>
        </row>
        <row r="2794">
          <cell r="B2794" t="str">
            <v>Biomedicine and Pharmacotherapy</v>
          </cell>
          <cell r="C2794" t="str">
            <v>Q1</v>
          </cell>
        </row>
        <row r="2795">
          <cell r="B2795" t="str">
            <v>Microbial Cell Factories</v>
          </cell>
          <cell r="C2795" t="str">
            <v>Q1</v>
          </cell>
        </row>
        <row r="2796">
          <cell r="B2796" t="str">
            <v>Population Health Metrics</v>
          </cell>
          <cell r="C2796" t="str">
            <v>Q1</v>
          </cell>
        </row>
        <row r="2797">
          <cell r="B2797" t="str">
            <v>Security Studies</v>
          </cell>
          <cell r="C2797" t="str">
            <v>Q1</v>
          </cell>
        </row>
        <row r="2798">
          <cell r="B2798" t="str">
            <v>Cancer Cell International</v>
          </cell>
          <cell r="C2798" t="str">
            <v>Q2</v>
          </cell>
        </row>
        <row r="2799">
          <cell r="B2799" t="str">
            <v>Cognitive Therapy and Research</v>
          </cell>
          <cell r="C2799" t="str">
            <v>Q1</v>
          </cell>
        </row>
        <row r="2800">
          <cell r="B2800" t="str">
            <v>Electoral Studies</v>
          </cell>
          <cell r="C2800" t="str">
            <v>Q1</v>
          </cell>
        </row>
        <row r="2801">
          <cell r="B2801" t="str">
            <v>Molecular Diagnosis and Therapy</v>
          </cell>
          <cell r="C2801" t="str">
            <v>Q1</v>
          </cell>
        </row>
        <row r="2802">
          <cell r="B2802" t="str">
            <v>European Journal of Nutrition</v>
          </cell>
          <cell r="C2802" t="str">
            <v>Q1</v>
          </cell>
        </row>
        <row r="2803">
          <cell r="B2803" t="str">
            <v>Hematology. American Society of Hematology. Education Program</v>
          </cell>
          <cell r="C2803" t="str">
            <v>Q1</v>
          </cell>
        </row>
        <row r="2804">
          <cell r="B2804" t="str">
            <v>Journal of Intelligent Transportation Systems: Technology, Planning, and Operations</v>
          </cell>
          <cell r="C2804" t="str">
            <v>Q1</v>
          </cell>
        </row>
        <row r="2805">
          <cell r="B2805" t="str">
            <v>Judgment and Decision Making</v>
          </cell>
          <cell r="C2805" t="str">
            <v>Q1</v>
          </cell>
        </row>
        <row r="2806">
          <cell r="B2806" t="str">
            <v>Ocean Engineering</v>
          </cell>
          <cell r="C2806" t="str">
            <v>Q1</v>
          </cell>
        </row>
        <row r="2807">
          <cell r="B2807" t="str">
            <v>Cell Cycle</v>
          </cell>
          <cell r="C2807" t="str">
            <v>Q1</v>
          </cell>
        </row>
        <row r="2808">
          <cell r="B2808" t="str">
            <v>Frontiers in Physiology</v>
          </cell>
          <cell r="C2808" t="str">
            <v>Q2</v>
          </cell>
        </row>
        <row r="2809">
          <cell r="B2809" t="str">
            <v>Meteorological Monographs</v>
          </cell>
          <cell r="C2809" t="str">
            <v>Q1</v>
          </cell>
        </row>
        <row r="2810">
          <cell r="B2810" t="str">
            <v>Cochrane Database of Systematic Reviews</v>
          </cell>
          <cell r="C2810" t="str">
            <v>Q1</v>
          </cell>
        </row>
        <row r="2811">
          <cell r="B2811" t="str">
            <v>Computer Physics Communications</v>
          </cell>
          <cell r="C2811" t="str">
            <v>Q1</v>
          </cell>
        </row>
        <row r="2812">
          <cell r="B2812" t="str">
            <v>Apoptosis : an international journal on programmed cell death</v>
          </cell>
          <cell r="C2812" t="str">
            <v>Q1</v>
          </cell>
        </row>
        <row r="2813">
          <cell r="B2813" t="str">
            <v>Journal of Pediatric Orthopaedics</v>
          </cell>
          <cell r="C2813" t="str">
            <v>Q1</v>
          </cell>
        </row>
        <row r="2814">
          <cell r="B2814" t="str">
            <v>Population Studies</v>
          </cell>
          <cell r="C2814" t="str">
            <v>Q1</v>
          </cell>
        </row>
        <row r="2815">
          <cell r="B2815" t="str">
            <v>Psychoanalytic Quarterly</v>
          </cell>
          <cell r="C2815" t="str">
            <v>Q1</v>
          </cell>
        </row>
        <row r="2816">
          <cell r="B2816" t="str">
            <v>Crime and Justice</v>
          </cell>
          <cell r="C2816" t="str">
            <v>Q1</v>
          </cell>
        </row>
        <row r="2817">
          <cell r="B2817" t="str">
            <v>Frontiers in Ecology and Evolution</v>
          </cell>
          <cell r="C2817" t="str">
            <v>Q1</v>
          </cell>
        </row>
        <row r="2818">
          <cell r="B2818" t="str">
            <v>Indiana University Mathematics Journal</v>
          </cell>
          <cell r="C2818" t="str">
            <v>Q1</v>
          </cell>
        </row>
        <row r="2819">
          <cell r="B2819" t="str">
            <v>Journal of Asian Earth Sciences</v>
          </cell>
          <cell r="C2819" t="str">
            <v>Q1</v>
          </cell>
        </row>
        <row r="2820">
          <cell r="B2820" t="str">
            <v>Journal of International Financial Markets, Institutions and Money</v>
          </cell>
          <cell r="C2820" t="str">
            <v>Q1</v>
          </cell>
        </row>
        <row r="2821">
          <cell r="B2821" t="str">
            <v>Annual Review of Anthropology</v>
          </cell>
          <cell r="C2821" t="str">
            <v>Q1</v>
          </cell>
        </row>
        <row r="2822">
          <cell r="B2822" t="str">
            <v>Cytometry. Part A : the journal of the International Society for Analytical Cytology</v>
          </cell>
          <cell r="C2822" t="str">
            <v>Q1</v>
          </cell>
        </row>
        <row r="2823">
          <cell r="B2823" t="str">
            <v>Expert Opinion on Drug Discovery</v>
          </cell>
          <cell r="C2823" t="str">
            <v>Q1</v>
          </cell>
        </row>
        <row r="2824">
          <cell r="B2824" t="str">
            <v>Journal of Environmental Sciences</v>
          </cell>
          <cell r="C2824" t="str">
            <v>Q1</v>
          </cell>
        </row>
        <row r="2825">
          <cell r="B2825" t="str">
            <v>Journal of Materials Chemistry B</v>
          </cell>
          <cell r="C2825" t="str">
            <v>Q1</v>
          </cell>
        </row>
        <row r="2826">
          <cell r="B2826" t="str">
            <v>Respiratory Medicine</v>
          </cell>
          <cell r="C2826" t="str">
            <v>Q1</v>
          </cell>
        </row>
        <row r="2827">
          <cell r="B2827" t="str">
            <v>Vaccine: X</v>
          </cell>
          <cell r="C2827" t="str">
            <v>Q1</v>
          </cell>
        </row>
        <row r="2828">
          <cell r="B2828" t="str">
            <v>Clinical Psychology and Psychotherapy</v>
          </cell>
          <cell r="C2828" t="str">
            <v>Q1</v>
          </cell>
        </row>
        <row r="2829">
          <cell r="B2829" t="str">
            <v>Computers and Industrial Engineering</v>
          </cell>
          <cell r="C2829" t="str">
            <v>Q1</v>
          </cell>
        </row>
        <row r="2830">
          <cell r="B2830" t="str">
            <v>Ecological Indicators</v>
          </cell>
          <cell r="C2830" t="str">
            <v>Q1</v>
          </cell>
        </row>
        <row r="2831">
          <cell r="B2831" t="str">
            <v>Genes, Brain and Behavior</v>
          </cell>
          <cell r="C2831" t="str">
            <v>Q1</v>
          </cell>
        </row>
        <row r="2832">
          <cell r="B2832" t="str">
            <v>International Journal of Surgery</v>
          </cell>
          <cell r="C2832" t="str">
            <v>Q1</v>
          </cell>
        </row>
        <row r="2833">
          <cell r="B2833" t="str">
            <v>Journal of Immunology Research</v>
          </cell>
          <cell r="C2833" t="str">
            <v>Q1</v>
          </cell>
        </row>
        <row r="2834">
          <cell r="B2834" t="str">
            <v>Journal of Sound and Vibration</v>
          </cell>
          <cell r="C2834" t="str">
            <v>Q1</v>
          </cell>
        </row>
        <row r="2835">
          <cell r="B2835" t="str">
            <v>Advances in Water Resources</v>
          </cell>
          <cell r="C2835" t="str">
            <v>Q1</v>
          </cell>
        </row>
        <row r="2836">
          <cell r="B2836" t="str">
            <v>Health Expectations</v>
          </cell>
          <cell r="C2836" t="str">
            <v>Q1</v>
          </cell>
        </row>
        <row r="2837">
          <cell r="B2837" t="str">
            <v>IEEE Transactions on Automation Science and Engineering</v>
          </cell>
          <cell r="C2837" t="str">
            <v>Q1</v>
          </cell>
        </row>
        <row r="2838">
          <cell r="B2838" t="str">
            <v>Random Structures and Algorithms</v>
          </cell>
          <cell r="C2838" t="str">
            <v>Q1</v>
          </cell>
        </row>
        <row r="2839">
          <cell r="B2839" t="str">
            <v>Journal of Personality Assessment</v>
          </cell>
          <cell r="C2839" t="str">
            <v>Q1</v>
          </cell>
        </row>
        <row r="2840">
          <cell r="B2840" t="str">
            <v>Public Administration</v>
          </cell>
          <cell r="C2840" t="str">
            <v>Q1</v>
          </cell>
        </row>
        <row r="2841">
          <cell r="B2841" t="str">
            <v>Sustainable Materials and Technologies</v>
          </cell>
          <cell r="C2841" t="str">
            <v>Q1</v>
          </cell>
        </row>
        <row r="2842">
          <cell r="B2842" t="str">
            <v>Current Nutrition Reports</v>
          </cell>
          <cell r="C2842" t="str">
            <v>Q1</v>
          </cell>
        </row>
        <row r="2843">
          <cell r="B2843" t="str">
            <v>Government and Opposition</v>
          </cell>
          <cell r="C2843" t="str">
            <v>Q1</v>
          </cell>
        </row>
        <row r="2844">
          <cell r="B2844" t="str">
            <v>International Journal of Advertising</v>
          </cell>
          <cell r="C2844" t="str">
            <v>Q1</v>
          </cell>
        </row>
        <row r="2845">
          <cell r="B2845" t="str">
            <v>Physics in Medicine and Biology</v>
          </cell>
          <cell r="C2845" t="str">
            <v>Q1</v>
          </cell>
        </row>
        <row r="2846">
          <cell r="B2846" t="str">
            <v>Advanced Nonlinear Studies</v>
          </cell>
          <cell r="C2846" t="str">
            <v>Q1</v>
          </cell>
        </row>
        <row r="2847">
          <cell r="B2847" t="str">
            <v>Behavioral Research in Accounting</v>
          </cell>
          <cell r="C2847" t="str">
            <v>Q1</v>
          </cell>
        </row>
        <row r="2848">
          <cell r="B2848" t="str">
            <v>European Financial Management</v>
          </cell>
          <cell r="C2848" t="str">
            <v>Q1</v>
          </cell>
        </row>
        <row r="2849">
          <cell r="B2849" t="str">
            <v>International Journal of Food Microbiology</v>
          </cell>
          <cell r="C2849" t="str">
            <v>Q1</v>
          </cell>
        </row>
        <row r="2850">
          <cell r="B2850" t="str">
            <v>Journal of Hospitality and Tourism Management</v>
          </cell>
          <cell r="C2850" t="str">
            <v>Q1</v>
          </cell>
        </row>
        <row r="2851">
          <cell r="B2851" t="str">
            <v>Journal of Periodontal Research</v>
          </cell>
          <cell r="C2851" t="str">
            <v>Q2</v>
          </cell>
        </row>
        <row r="2852">
          <cell r="B2852" t="str">
            <v>Nanotheranostics</v>
          </cell>
          <cell r="C2852" t="str">
            <v>Q1</v>
          </cell>
        </row>
        <row r="2853">
          <cell r="B2853" t="str">
            <v>Pain Physician</v>
          </cell>
          <cell r="C2853" t="str">
            <v>Q1</v>
          </cell>
        </row>
        <row r="2854">
          <cell r="B2854" t="str">
            <v>AIDS Education and Prevention</v>
          </cell>
          <cell r="C2854" t="str">
            <v>Q1</v>
          </cell>
        </row>
        <row r="2855">
          <cell r="B2855" t="str">
            <v>CIRP Journal of Manufacturing Science and Technology</v>
          </cell>
          <cell r="C2855" t="str">
            <v>Q1</v>
          </cell>
        </row>
        <row r="2856">
          <cell r="B2856" t="str">
            <v>Earth Interactions</v>
          </cell>
          <cell r="C2856" t="str">
            <v>Q1</v>
          </cell>
        </row>
        <row r="2857">
          <cell r="B2857" t="str">
            <v>IEEE Transactions on Affective Computing</v>
          </cell>
          <cell r="C2857" t="str">
            <v>Q1</v>
          </cell>
        </row>
        <row r="2858">
          <cell r="B2858" t="str">
            <v>Marine Structures</v>
          </cell>
          <cell r="C2858" t="str">
            <v>Q1</v>
          </cell>
        </row>
        <row r="2859">
          <cell r="B2859" t="str">
            <v>Mathematics and Mechanics of Complex Systems</v>
          </cell>
          <cell r="C2859" t="str">
            <v>Q1</v>
          </cell>
        </row>
        <row r="2860">
          <cell r="B2860" t="str">
            <v>Annals of Gastroenterological Surgery</v>
          </cell>
          <cell r="C2860" t="str">
            <v>Q1</v>
          </cell>
        </row>
        <row r="2861">
          <cell r="B2861" t="str">
            <v>Progress in molecular and subcellular biology</v>
          </cell>
          <cell r="C2861" t="str">
            <v>Q1</v>
          </cell>
        </row>
        <row r="2862">
          <cell r="B2862" t="str">
            <v>Psicothema</v>
          </cell>
          <cell r="C2862" t="str">
            <v>Q1</v>
          </cell>
        </row>
        <row r="2863">
          <cell r="B2863" t="str">
            <v>Advances in Health Sciences Education</v>
          </cell>
          <cell r="C2863" t="str">
            <v>Q1</v>
          </cell>
        </row>
        <row r="2864">
          <cell r="B2864" t="str">
            <v>Current Protocols in Neuroscience</v>
          </cell>
          <cell r="C2864" t="str">
            <v>Q1</v>
          </cell>
        </row>
        <row r="2865">
          <cell r="B2865" t="str">
            <v>Diabetes/Metabolism Research and Reviews</v>
          </cell>
          <cell r="C2865" t="str">
            <v>Q1</v>
          </cell>
        </row>
        <row r="2866">
          <cell r="B2866" t="str">
            <v>Experimental Thermal and Fluid Science</v>
          </cell>
          <cell r="C2866" t="str">
            <v>Q1</v>
          </cell>
        </row>
        <row r="2867">
          <cell r="B2867" t="str">
            <v>Journal of Management Accounting Research</v>
          </cell>
          <cell r="C2867" t="str">
            <v>Q1</v>
          </cell>
        </row>
        <row r="2868">
          <cell r="B2868" t="str">
            <v>Business History Review</v>
          </cell>
          <cell r="C2868" t="str">
            <v>Q1</v>
          </cell>
        </row>
        <row r="2869">
          <cell r="B2869" t="str">
            <v>Archives of Physical Medicine and Rehabilitation</v>
          </cell>
          <cell r="C2869" t="str">
            <v>Q1</v>
          </cell>
        </row>
        <row r="2870">
          <cell r="B2870" t="str">
            <v>Brain Connectivity</v>
          </cell>
          <cell r="C2870" t="str">
            <v>Q2</v>
          </cell>
        </row>
        <row r="2871">
          <cell r="B2871" t="str">
            <v>Comprehensive Psychiatry</v>
          </cell>
          <cell r="C2871" t="str">
            <v>Q1</v>
          </cell>
        </row>
        <row r="2872">
          <cell r="B2872" t="str">
            <v>European Journal of Pain</v>
          </cell>
          <cell r="C2872" t="str">
            <v>Q1</v>
          </cell>
        </row>
        <row r="2873">
          <cell r="B2873" t="str">
            <v>Planning Theory</v>
          </cell>
          <cell r="C2873" t="str">
            <v>Q1</v>
          </cell>
        </row>
        <row r="2874">
          <cell r="B2874" t="str">
            <v>Sleep Disorders</v>
          </cell>
          <cell r="C2874" t="str">
            <v>Q1</v>
          </cell>
        </row>
        <row r="2875">
          <cell r="B2875" t="str">
            <v>Hepatology International</v>
          </cell>
          <cell r="C2875" t="str">
            <v>Q2</v>
          </cell>
        </row>
        <row r="2876">
          <cell r="B2876" t="str">
            <v>Landscape Ecology</v>
          </cell>
          <cell r="C2876" t="str">
            <v>Q1</v>
          </cell>
        </row>
        <row r="2877">
          <cell r="B2877" t="str">
            <v>Studies in Second Language Learning and Teaching</v>
          </cell>
          <cell r="C2877" t="str">
            <v>Q1</v>
          </cell>
        </row>
        <row r="2878">
          <cell r="B2878" t="str">
            <v>Clinical and Translational Science</v>
          </cell>
          <cell r="C2878" t="str">
            <v>Q1</v>
          </cell>
        </row>
        <row r="2879">
          <cell r="B2879" t="str">
            <v>European Journal of Cardio-thoracic Surgery</v>
          </cell>
          <cell r="C2879" t="str">
            <v>Q1</v>
          </cell>
        </row>
        <row r="2880">
          <cell r="B2880" t="str">
            <v>Potential Analysis</v>
          </cell>
          <cell r="C2880" t="str">
            <v>Q1</v>
          </cell>
        </row>
        <row r="2881">
          <cell r="B2881" t="str">
            <v>Qualitative Health Research</v>
          </cell>
          <cell r="C2881" t="str">
            <v>Q1</v>
          </cell>
        </row>
        <row r="2882">
          <cell r="B2882" t="str">
            <v>Accounting Horizons</v>
          </cell>
          <cell r="C2882" t="str">
            <v>Q1</v>
          </cell>
        </row>
        <row r="2883">
          <cell r="B2883" t="str">
            <v>Amyotrophic Lateral Sclerosis and Frontotemporal Degeneration</v>
          </cell>
          <cell r="C2883" t="str">
            <v>Q1</v>
          </cell>
        </row>
        <row r="2884">
          <cell r="B2884" t="str">
            <v>Geophysical Journal International</v>
          </cell>
          <cell r="C2884" t="str">
            <v>Q1</v>
          </cell>
        </row>
        <row r="2885">
          <cell r="B2885" t="str">
            <v>Journal of Neurophysiology</v>
          </cell>
          <cell r="C2885" t="str">
            <v>Q2</v>
          </cell>
        </row>
        <row r="2886">
          <cell r="B2886" t="str">
            <v>European Journal of Political Economy</v>
          </cell>
          <cell r="C2886" t="str">
            <v>Q1</v>
          </cell>
        </row>
        <row r="2887">
          <cell r="B2887" t="str">
            <v>Genetic Epidemiology</v>
          </cell>
          <cell r="C2887" t="str">
            <v>Q2</v>
          </cell>
        </row>
        <row r="2888">
          <cell r="B2888" t="str">
            <v>Geochemical Perspectives</v>
          </cell>
          <cell r="C2888" t="str">
            <v>Q1</v>
          </cell>
        </row>
        <row r="2889">
          <cell r="B2889" t="str">
            <v>SSM - Population Health</v>
          </cell>
          <cell r="C2889" t="str">
            <v>Q1</v>
          </cell>
        </row>
        <row r="2890">
          <cell r="B2890" t="str">
            <v>Clinical and Experimental Ophthalmology</v>
          </cell>
          <cell r="C2890" t="str">
            <v>Q1</v>
          </cell>
        </row>
        <row r="2891">
          <cell r="B2891" t="str">
            <v>Social Science Computer Review</v>
          </cell>
          <cell r="C2891" t="str">
            <v>Q1</v>
          </cell>
        </row>
        <row r="2892">
          <cell r="B2892" t="str">
            <v>BMC Pregnancy and Childbirth</v>
          </cell>
          <cell r="C2892" t="str">
            <v>Q1</v>
          </cell>
        </row>
        <row r="2893">
          <cell r="B2893" t="str">
            <v>Current Hematologic Malignancy Reports</v>
          </cell>
          <cell r="C2893" t="str">
            <v>Q1</v>
          </cell>
        </row>
        <row r="2894">
          <cell r="B2894" t="str">
            <v>Experimental Neurobiology</v>
          </cell>
          <cell r="C2894" t="str">
            <v>Q1</v>
          </cell>
        </row>
        <row r="2895">
          <cell r="B2895" t="str">
            <v>Pediatric Critical Care Medicine</v>
          </cell>
          <cell r="C2895" t="str">
            <v>Q1</v>
          </cell>
        </row>
        <row r="2896">
          <cell r="B2896" t="str">
            <v>School Effectiveness and School Improvement</v>
          </cell>
          <cell r="C2896" t="str">
            <v>Q1</v>
          </cell>
        </row>
        <row r="2897">
          <cell r="B2897" t="str">
            <v>Comparative Education Review</v>
          </cell>
          <cell r="C2897" t="str">
            <v>Q1</v>
          </cell>
        </row>
        <row r="2898">
          <cell r="B2898" t="str">
            <v>Criminal Justice and Behavior</v>
          </cell>
          <cell r="C2898" t="str">
            <v>Q1</v>
          </cell>
        </row>
        <row r="2899">
          <cell r="B2899" t="str">
            <v>Crystallography Reviews</v>
          </cell>
          <cell r="C2899" t="str">
            <v>Q1</v>
          </cell>
        </row>
        <row r="2900">
          <cell r="B2900" t="str">
            <v>Emerging Markets Review</v>
          </cell>
          <cell r="C2900" t="str">
            <v>Q1</v>
          </cell>
        </row>
        <row r="2901">
          <cell r="B2901" t="str">
            <v>IEEE Industrial Electronics Magazine</v>
          </cell>
          <cell r="C2901" t="str">
            <v>Q1</v>
          </cell>
        </row>
        <row r="2902">
          <cell r="B2902" t="str">
            <v>Vehicular Communications</v>
          </cell>
          <cell r="C2902" t="str">
            <v>Q1</v>
          </cell>
        </row>
        <row r="2903">
          <cell r="B2903" t="str">
            <v>Wellcome Open Research</v>
          </cell>
          <cell r="C2903" t="str">
            <v>Q1</v>
          </cell>
        </row>
        <row r="2904">
          <cell r="B2904" t="str">
            <v>Current Opinion in Food Science</v>
          </cell>
          <cell r="C2904" t="str">
            <v>Q1</v>
          </cell>
        </row>
        <row r="2905">
          <cell r="B2905" t="str">
            <v>Current Opinion in Oncology</v>
          </cell>
          <cell r="C2905" t="str">
            <v>Q2</v>
          </cell>
        </row>
        <row r="2906">
          <cell r="B2906" t="str">
            <v>Freshwater Biology</v>
          </cell>
          <cell r="C2906" t="str">
            <v>Q1</v>
          </cell>
        </row>
        <row r="2907">
          <cell r="B2907" t="str">
            <v>Frontiers in Zoology</v>
          </cell>
          <cell r="C2907" t="str">
            <v>Q1</v>
          </cell>
        </row>
        <row r="2908">
          <cell r="B2908" t="str">
            <v>Journal of Sleep Research</v>
          </cell>
          <cell r="C2908" t="str">
            <v>Q1</v>
          </cell>
        </row>
        <row r="2909">
          <cell r="B2909" t="str">
            <v>Neuroscience</v>
          </cell>
          <cell r="C2909" t="str">
            <v>Q2</v>
          </cell>
        </row>
        <row r="2910">
          <cell r="B2910" t="str">
            <v>Molecular and Cellular Endocrinology</v>
          </cell>
          <cell r="C2910" t="str">
            <v>Q1</v>
          </cell>
        </row>
        <row r="2911">
          <cell r="B2911" t="str">
            <v>Neurology and Therapy</v>
          </cell>
          <cell r="C2911" t="str">
            <v>Q1</v>
          </cell>
        </row>
        <row r="2912">
          <cell r="B2912" t="str">
            <v>Neuromodulation</v>
          </cell>
          <cell r="C2912" t="str">
            <v>Q1</v>
          </cell>
        </row>
        <row r="2913">
          <cell r="B2913" t="str">
            <v>Pest Management Science</v>
          </cell>
          <cell r="C2913" t="str">
            <v>Q1</v>
          </cell>
        </row>
        <row r="2914">
          <cell r="B2914" t="str">
            <v>Vaccines</v>
          </cell>
          <cell r="C2914" t="str">
            <v>Q1</v>
          </cell>
        </row>
        <row r="2915">
          <cell r="B2915" t="str">
            <v>Adolescent Research Review</v>
          </cell>
          <cell r="C2915" t="str">
            <v>Q1</v>
          </cell>
        </row>
        <row r="2916">
          <cell r="B2916" t="str">
            <v>Applied Surface Science</v>
          </cell>
          <cell r="C2916" t="str">
            <v>Q1</v>
          </cell>
        </row>
        <row r="2917">
          <cell r="B2917" t="str">
            <v>Current Opinion in Hematology</v>
          </cell>
          <cell r="C2917" t="str">
            <v>Q1</v>
          </cell>
        </row>
        <row r="2918">
          <cell r="B2918" t="str">
            <v>Palaeogeography, Palaeoclimatology, Palaeoecology</v>
          </cell>
          <cell r="C2918" t="str">
            <v>Q1</v>
          </cell>
        </row>
        <row r="2919">
          <cell r="B2919" t="str">
            <v>Pharmaceuticals</v>
          </cell>
          <cell r="C2919" t="str">
            <v>Q1</v>
          </cell>
        </row>
        <row r="2920">
          <cell r="B2920" t="str">
            <v>Prostate</v>
          </cell>
          <cell r="C2920" t="str">
            <v>Q1</v>
          </cell>
        </row>
        <row r="2921">
          <cell r="B2921" t="str">
            <v>American Journal of Roentgenology</v>
          </cell>
          <cell r="C2921" t="str">
            <v>Q1</v>
          </cell>
        </row>
        <row r="2922">
          <cell r="B2922" t="str">
            <v>Current Anthropology</v>
          </cell>
          <cell r="C2922" t="str">
            <v>Q1</v>
          </cell>
        </row>
        <row r="2923">
          <cell r="B2923" t="str">
            <v>Earth Surface Processes and Landforms</v>
          </cell>
          <cell r="C2923" t="str">
            <v>Q1</v>
          </cell>
        </row>
        <row r="2924">
          <cell r="B2924" t="str">
            <v>International Journal of Geographical Information Science</v>
          </cell>
          <cell r="C2924" t="str">
            <v>Q1</v>
          </cell>
        </row>
        <row r="2925">
          <cell r="B2925" t="str">
            <v>International Journal of Health Policy and Management</v>
          </cell>
          <cell r="C2925" t="str">
            <v>Q1</v>
          </cell>
        </row>
        <row r="2926">
          <cell r="B2926" t="str">
            <v>Large-Scale Assessments in Education</v>
          </cell>
          <cell r="C2926" t="str">
            <v>Q1</v>
          </cell>
        </row>
        <row r="2927">
          <cell r="B2927" t="str">
            <v>Quest</v>
          </cell>
          <cell r="C2927" t="str">
            <v>Q1</v>
          </cell>
        </row>
        <row r="2928">
          <cell r="B2928" t="str">
            <v>IEEE Journal of Biomedical and Health Informatics</v>
          </cell>
          <cell r="C2928" t="str">
            <v>Q1</v>
          </cell>
        </row>
        <row r="2929">
          <cell r="B2929" t="str">
            <v>Measurement</v>
          </cell>
          <cell r="C2929" t="str">
            <v>Q1</v>
          </cell>
        </row>
        <row r="2930">
          <cell r="B2930" t="str">
            <v>Bulletin of Earthquake Engineering</v>
          </cell>
          <cell r="C2930" t="str">
            <v>Q1</v>
          </cell>
        </row>
        <row r="2931">
          <cell r="B2931" t="str">
            <v>Language Variation and Change</v>
          </cell>
          <cell r="C2931" t="str">
            <v>Q1</v>
          </cell>
        </row>
        <row r="2932">
          <cell r="B2932" t="str">
            <v>International Journal of Intelligent Systems</v>
          </cell>
          <cell r="C2932" t="str">
            <v>Q1</v>
          </cell>
        </row>
        <row r="2933">
          <cell r="B2933" t="str">
            <v>Journal of Food Engineering</v>
          </cell>
          <cell r="C2933" t="str">
            <v>Q1</v>
          </cell>
        </row>
        <row r="2934">
          <cell r="B2934" t="str">
            <v>Molecular Immunology</v>
          </cell>
          <cell r="C2934" t="str">
            <v>Q2</v>
          </cell>
        </row>
        <row r="2935">
          <cell r="B2935" t="str">
            <v>Psychology of Addictive Behaviors</v>
          </cell>
          <cell r="C2935" t="str">
            <v>Q1</v>
          </cell>
        </row>
        <row r="2936">
          <cell r="B2936" t="str">
            <v>Agricultural Economics (United Kingdom)</v>
          </cell>
          <cell r="C2936" t="str">
            <v>Q1</v>
          </cell>
        </row>
        <row r="2937">
          <cell r="B2937" t="str">
            <v>Animal Cognition</v>
          </cell>
          <cell r="C2937" t="str">
            <v>Q1</v>
          </cell>
        </row>
        <row r="2938">
          <cell r="B2938" t="str">
            <v>Applied Soft Computing Journal</v>
          </cell>
          <cell r="C2938" t="str">
            <v>Q1</v>
          </cell>
        </row>
        <row r="2939">
          <cell r="B2939" t="str">
            <v>Cancer cytopathology</v>
          </cell>
          <cell r="C2939" t="str">
            <v>Q2</v>
          </cell>
        </row>
        <row r="2940">
          <cell r="B2940" t="str">
            <v>Journal of Manufacturing Technology Management</v>
          </cell>
          <cell r="C2940" t="str">
            <v>Q1</v>
          </cell>
        </row>
        <row r="2941">
          <cell r="B2941" t="str">
            <v>Ultramicroscopy</v>
          </cell>
          <cell r="C2941" t="str">
            <v>Q1</v>
          </cell>
        </row>
        <row r="2942">
          <cell r="B2942" t="str">
            <v>Democratization</v>
          </cell>
          <cell r="C2942" t="str">
            <v>Q1</v>
          </cell>
        </row>
        <row r="2943">
          <cell r="B2943" t="str">
            <v>Discrete and Continuous Dynamical Systems</v>
          </cell>
          <cell r="C2943" t="str">
            <v>Q1</v>
          </cell>
        </row>
        <row r="2944">
          <cell r="B2944" t="str">
            <v>Journal of Evolutionary Biology</v>
          </cell>
          <cell r="C2944" t="str">
            <v>Q1</v>
          </cell>
        </row>
        <row r="2945">
          <cell r="B2945" t="str">
            <v>Systems and Control Letters</v>
          </cell>
          <cell r="C2945" t="str">
            <v>Q1</v>
          </cell>
        </row>
        <row r="2946">
          <cell r="B2946" t="str">
            <v>Archives of Sexual Behavior</v>
          </cell>
          <cell r="C2946" t="str">
            <v>Q1</v>
          </cell>
        </row>
        <row r="2947">
          <cell r="B2947" t="str">
            <v>Forest Ecology and Management</v>
          </cell>
          <cell r="C2947" t="str">
            <v>Q1</v>
          </cell>
        </row>
        <row r="2948">
          <cell r="B2948" t="str">
            <v>Neural Plasticity</v>
          </cell>
          <cell r="C2948" t="str">
            <v>Q1</v>
          </cell>
        </row>
        <row r="2949">
          <cell r="B2949" t="str">
            <v>Coral Reefs</v>
          </cell>
          <cell r="C2949" t="str">
            <v>Q1</v>
          </cell>
        </row>
        <row r="2950">
          <cell r="B2950" t="str">
            <v>Journal of Ginseng Research</v>
          </cell>
          <cell r="C2950" t="str">
            <v>Q1</v>
          </cell>
        </row>
        <row r="2951">
          <cell r="B2951" t="str">
            <v>Microbial Biotechnology</v>
          </cell>
          <cell r="C2951" t="str">
            <v>Q1</v>
          </cell>
        </row>
        <row r="2952">
          <cell r="B2952" t="str">
            <v>Sport, Education and Society</v>
          </cell>
          <cell r="C2952" t="str">
            <v>Q1</v>
          </cell>
        </row>
        <row r="2953">
          <cell r="B2953" t="str">
            <v>Journal of Pharmacology and Experimental Therapeutics</v>
          </cell>
          <cell r="C2953" t="str">
            <v>Q1</v>
          </cell>
        </row>
        <row r="2954">
          <cell r="B2954" t="str">
            <v>Journal of Human Capital</v>
          </cell>
          <cell r="C2954" t="str">
            <v>Q1</v>
          </cell>
        </row>
        <row r="2955">
          <cell r="B2955" t="str">
            <v>Qualitative Research</v>
          </cell>
          <cell r="C2955" t="str">
            <v>Q1</v>
          </cell>
        </row>
        <row r="2956">
          <cell r="B2956" t="str">
            <v>Remote Sensing</v>
          </cell>
          <cell r="C2956" t="str">
            <v>Q1</v>
          </cell>
        </row>
        <row r="2957">
          <cell r="B2957" t="str">
            <v>Cancer Prevention Research</v>
          </cell>
          <cell r="C2957" t="str">
            <v>Q1</v>
          </cell>
        </row>
        <row r="2958">
          <cell r="B2958" t="str">
            <v>Environmental Reviews</v>
          </cell>
          <cell r="C2958" t="str">
            <v>Q1</v>
          </cell>
        </row>
        <row r="2959">
          <cell r="B2959" t="str">
            <v>Journal of Multivariate Analysis</v>
          </cell>
          <cell r="C2959" t="str">
            <v>Q1</v>
          </cell>
        </row>
        <row r="2960">
          <cell r="B2960" t="str">
            <v>Current Protocols in Human Genetics</v>
          </cell>
          <cell r="C2960" t="str">
            <v>Q1</v>
          </cell>
        </row>
        <row r="2961">
          <cell r="B2961" t="str">
            <v>Journal of Business Finance and Accounting</v>
          </cell>
          <cell r="C2961" t="str">
            <v>Q1</v>
          </cell>
        </row>
        <row r="2962">
          <cell r="B2962" t="str">
            <v>Journal of Computing in Higher Education</v>
          </cell>
          <cell r="C2962" t="str">
            <v>Q1</v>
          </cell>
        </row>
        <row r="2963">
          <cell r="B2963" t="str">
            <v>Mycological Progress</v>
          </cell>
          <cell r="C2963" t="str">
            <v>Q1</v>
          </cell>
        </row>
        <row r="2964">
          <cell r="B2964" t="str">
            <v>Water Security</v>
          </cell>
          <cell r="C2964" t="str">
            <v>Q1</v>
          </cell>
        </row>
        <row r="2965">
          <cell r="B2965" t="str">
            <v>BJPsych Open</v>
          </cell>
          <cell r="C2965" t="str">
            <v>Q1</v>
          </cell>
        </row>
        <row r="2966">
          <cell r="B2966" t="str">
            <v>Policy and Internet</v>
          </cell>
          <cell r="C2966" t="str">
            <v>Q1</v>
          </cell>
        </row>
        <row r="2967">
          <cell r="B2967" t="str">
            <v>Vehicle System Dynamics</v>
          </cell>
          <cell r="C2967" t="str">
            <v>Q1</v>
          </cell>
        </row>
        <row r="2968">
          <cell r="B2968" t="str">
            <v>Chinese Journal of Chemistry</v>
          </cell>
          <cell r="C2968" t="str">
            <v>Q1</v>
          </cell>
        </row>
        <row r="2969">
          <cell r="B2969" t="str">
            <v>Critical Care Clinics</v>
          </cell>
          <cell r="C2969" t="str">
            <v>Q1</v>
          </cell>
        </row>
        <row r="2970">
          <cell r="B2970" t="str">
            <v>International Journal of Geriatric Psychiatry</v>
          </cell>
          <cell r="C2970" t="str">
            <v>Q1</v>
          </cell>
        </row>
        <row r="2971">
          <cell r="B2971" t="str">
            <v>Journal of Biochemistry</v>
          </cell>
          <cell r="C2971" t="str">
            <v>Q1</v>
          </cell>
        </row>
        <row r="2972">
          <cell r="B2972" t="str">
            <v>Osteoporosis International</v>
          </cell>
          <cell r="C2972" t="str">
            <v>Q1</v>
          </cell>
        </row>
        <row r="2973">
          <cell r="B2973" t="str">
            <v>Plant and Soil</v>
          </cell>
          <cell r="C2973" t="str">
            <v>Q1</v>
          </cell>
        </row>
        <row r="2974">
          <cell r="B2974" t="str">
            <v>Quality of Life Research</v>
          </cell>
          <cell r="C2974" t="str">
            <v>Q1</v>
          </cell>
        </row>
        <row r="2975">
          <cell r="B2975" t="str">
            <v>Regional Environmental Change</v>
          </cell>
          <cell r="C2975" t="str">
            <v>Q2</v>
          </cell>
        </row>
        <row r="2976">
          <cell r="B2976" t="str">
            <v>Bioconjugate Chemistry</v>
          </cell>
          <cell r="C2976" t="str">
            <v>Q1</v>
          </cell>
        </row>
        <row r="2977">
          <cell r="B2977" t="str">
            <v>Biology of Sport</v>
          </cell>
          <cell r="C2977" t="str">
            <v>Q1</v>
          </cell>
        </row>
        <row r="2978">
          <cell r="B2978" t="str">
            <v>Psychology of Aesthetics, Creativity, and the Arts</v>
          </cell>
          <cell r="C2978" t="str">
            <v>Q1</v>
          </cell>
        </row>
        <row r="2979">
          <cell r="B2979" t="str">
            <v>Separation and Purification Technology</v>
          </cell>
          <cell r="C2979" t="str">
            <v>Q1</v>
          </cell>
        </row>
        <row r="2980">
          <cell r="B2980" t="str">
            <v>BMC Infectious Diseases</v>
          </cell>
          <cell r="C2980" t="str">
            <v>Q1</v>
          </cell>
        </row>
        <row r="2981">
          <cell r="B2981" t="str">
            <v>International Journal of Infectious Diseases</v>
          </cell>
          <cell r="C2981" t="str">
            <v>Q1</v>
          </cell>
        </row>
        <row r="2982">
          <cell r="B2982" t="str">
            <v>NMR in Biomedicine</v>
          </cell>
          <cell r="C2982" t="str">
            <v>Q1</v>
          </cell>
        </row>
        <row r="2983">
          <cell r="B2983" t="str">
            <v>Therapeutic Advances in Gastroenterology</v>
          </cell>
          <cell r="C2983" t="str">
            <v>Q1</v>
          </cell>
        </row>
        <row r="2984">
          <cell r="B2984" t="str">
            <v>Aerospace Science and Technology</v>
          </cell>
          <cell r="C2984" t="str">
            <v>Q1</v>
          </cell>
        </row>
        <row r="2985">
          <cell r="B2985" t="str">
            <v>IEEE/CAA Journal of Automatica Sinica</v>
          </cell>
          <cell r="C2985" t="str">
            <v>Q1</v>
          </cell>
        </row>
        <row r="2986">
          <cell r="B2986" t="str">
            <v>Journal of Food and Drug Analysis</v>
          </cell>
          <cell r="C2986" t="str">
            <v>Q1</v>
          </cell>
        </row>
        <row r="2987">
          <cell r="B2987" t="str">
            <v>Applied Psychology: Health and Well-Being</v>
          </cell>
          <cell r="C2987" t="str">
            <v>Q1</v>
          </cell>
        </row>
        <row r="2988">
          <cell r="B2988" t="str">
            <v>IEEE Transactions on Mobile Computing</v>
          </cell>
          <cell r="C2988" t="str">
            <v>Q1</v>
          </cell>
        </row>
        <row r="2989">
          <cell r="B2989" t="str">
            <v>Resources Policy</v>
          </cell>
          <cell r="C2989" t="str">
            <v>Q1</v>
          </cell>
        </row>
        <row r="2990">
          <cell r="B2990" t="str">
            <v>International Journal of Methods in Psychiatric Research</v>
          </cell>
          <cell r="C2990" t="str">
            <v>Q1</v>
          </cell>
        </row>
        <row r="2991">
          <cell r="B2991" t="str">
            <v>ITL - International Journal of Applied Linguistics (Belgium)</v>
          </cell>
          <cell r="C2991" t="str">
            <v>Q1</v>
          </cell>
        </row>
        <row r="2992">
          <cell r="B2992" t="str">
            <v>Rhinology</v>
          </cell>
          <cell r="C2992" t="str">
            <v>Q1</v>
          </cell>
        </row>
        <row r="2993">
          <cell r="B2993" t="str">
            <v>Cornea</v>
          </cell>
          <cell r="C2993" t="str">
            <v>Q1</v>
          </cell>
        </row>
        <row r="2994">
          <cell r="B2994" t="str">
            <v>IEEE Transactions on Dependable and Secure Computing</v>
          </cell>
          <cell r="C2994" t="str">
            <v>Q1</v>
          </cell>
        </row>
        <row r="2995">
          <cell r="B2995" t="str">
            <v>Orphanet Journal of Rare Diseases</v>
          </cell>
          <cell r="C2995" t="str">
            <v>Q1</v>
          </cell>
        </row>
        <row r="2996">
          <cell r="B2996" t="str">
            <v>International journal of oral implantology (New Malden, London, England)</v>
          </cell>
          <cell r="C2996" t="str">
            <v>Q1</v>
          </cell>
        </row>
        <row r="2997">
          <cell r="B2997" t="str">
            <v>Journal of Mathematical Psychology</v>
          </cell>
          <cell r="C2997" t="str">
            <v>Q1</v>
          </cell>
        </row>
        <row r="2998">
          <cell r="B2998" t="str">
            <v>Foundations and Trends in Programming Languages</v>
          </cell>
          <cell r="C2998" t="str">
            <v>Q1</v>
          </cell>
        </row>
        <row r="2999">
          <cell r="B2999" t="str">
            <v>Research Involvement and Engagement</v>
          </cell>
          <cell r="C2999" t="str">
            <v>Q1</v>
          </cell>
        </row>
        <row r="3000">
          <cell r="B3000" t="str">
            <v>Sexual Abuse: Journal of Research and Treatment</v>
          </cell>
          <cell r="C3000" t="str">
            <v>Q1</v>
          </cell>
        </row>
        <row r="3001">
          <cell r="B3001" t="str">
            <v>Journal of Intelligent Manufacturing</v>
          </cell>
          <cell r="C3001" t="str">
            <v>Q1</v>
          </cell>
        </row>
        <row r="3002">
          <cell r="B3002" t="str">
            <v>Yale Journal of Biology and Medicine</v>
          </cell>
          <cell r="C3002" t="str">
            <v>Q1</v>
          </cell>
        </row>
        <row r="3003">
          <cell r="B3003" t="str">
            <v>Bladder Cancer</v>
          </cell>
          <cell r="C3003" t="str">
            <v>Q1</v>
          </cell>
        </row>
        <row r="3004">
          <cell r="B3004" t="str">
            <v>Environmental and Resource Economics</v>
          </cell>
          <cell r="C3004" t="str">
            <v>Q1</v>
          </cell>
        </row>
        <row r="3005">
          <cell r="B3005" t="str">
            <v>International Review of Financial Analysis</v>
          </cell>
          <cell r="C3005" t="str">
            <v>Q1</v>
          </cell>
        </row>
        <row r="3006">
          <cell r="B3006" t="str">
            <v>Resources and Energy Economics</v>
          </cell>
          <cell r="C3006" t="str">
            <v>Q1</v>
          </cell>
        </row>
        <row r="3007">
          <cell r="B3007" t="str">
            <v>Clinical and Experimental Metastasis</v>
          </cell>
          <cell r="C3007" t="str">
            <v>Q1</v>
          </cell>
        </row>
        <row r="3008">
          <cell r="B3008" t="str">
            <v>Health Research Policy and Systems</v>
          </cell>
          <cell r="C3008" t="str">
            <v>Q1</v>
          </cell>
        </row>
        <row r="3009">
          <cell r="B3009" t="str">
            <v>International Journal of Bilingual Education and Bilingualism</v>
          </cell>
          <cell r="C3009" t="str">
            <v>Q1</v>
          </cell>
        </row>
        <row r="3010">
          <cell r="B3010" t="str">
            <v>Journal of the Pediatric Infectious Diseases Society</v>
          </cell>
          <cell r="C3010" t="str">
            <v>Q1</v>
          </cell>
        </row>
        <row r="3011">
          <cell r="B3011" t="str">
            <v>Marine Chemistry</v>
          </cell>
          <cell r="C3011" t="str">
            <v>Q1</v>
          </cell>
        </row>
        <row r="3012">
          <cell r="B3012" t="str">
            <v>Pancreatology</v>
          </cell>
          <cell r="C3012" t="str">
            <v>Q1</v>
          </cell>
        </row>
        <row r="3013">
          <cell r="B3013" t="str">
            <v>Patient</v>
          </cell>
          <cell r="C3013" t="str">
            <v>Q1</v>
          </cell>
        </row>
        <row r="3014">
          <cell r="B3014" t="str">
            <v>Pediatric Allergy and Immunology</v>
          </cell>
          <cell r="C3014" t="str">
            <v>Q1</v>
          </cell>
        </row>
        <row r="3015">
          <cell r="B3015" t="str">
            <v>European Journal of Population</v>
          </cell>
          <cell r="C3015" t="str">
            <v>Q1</v>
          </cell>
        </row>
        <row r="3016">
          <cell r="B3016" t="str">
            <v>Human Microbiome Journal</v>
          </cell>
          <cell r="C3016" t="str">
            <v>Q1</v>
          </cell>
        </row>
        <row r="3017">
          <cell r="B3017" t="str">
            <v>International Journal of Forecasting</v>
          </cell>
          <cell r="C3017" t="str">
            <v>Q1</v>
          </cell>
        </row>
        <row r="3018">
          <cell r="B3018" t="str">
            <v>Science and Technology of Welding and Joining</v>
          </cell>
          <cell r="C3018" t="str">
            <v>Q1</v>
          </cell>
        </row>
        <row r="3019">
          <cell r="B3019" t="str">
            <v>SIAM Journal on Matrix Analysis and Applications</v>
          </cell>
          <cell r="C3019" t="str">
            <v>Q1</v>
          </cell>
        </row>
        <row r="3020">
          <cell r="B3020" t="str">
            <v>Alcoholism: Clinical and Experimental Research</v>
          </cell>
          <cell r="C3020" t="str">
            <v>Q1</v>
          </cell>
        </row>
        <row r="3021">
          <cell r="B3021" t="str">
            <v>Development and Change</v>
          </cell>
          <cell r="C3021" t="str">
            <v>Q1</v>
          </cell>
        </row>
        <row r="3022">
          <cell r="B3022" t="str">
            <v>Oncology Research</v>
          </cell>
          <cell r="C3022" t="str">
            <v>Q1</v>
          </cell>
        </row>
        <row r="3023">
          <cell r="B3023" t="str">
            <v>American Journal of Physiology - Regulatory Integrative and Comparative Physiology</v>
          </cell>
          <cell r="C3023" t="str">
            <v>Q2</v>
          </cell>
        </row>
        <row r="3024">
          <cell r="B3024" t="str">
            <v>Applied Catalysis A: General</v>
          </cell>
          <cell r="C3024" t="str">
            <v>Q1</v>
          </cell>
        </row>
        <row r="3025">
          <cell r="B3025" t="str">
            <v>Epigenomics</v>
          </cell>
          <cell r="C3025" t="str">
            <v>Q2</v>
          </cell>
        </row>
        <row r="3026">
          <cell r="B3026" t="str">
            <v>Archives of Toxicology</v>
          </cell>
          <cell r="C3026" t="str">
            <v>Q1</v>
          </cell>
        </row>
        <row r="3027">
          <cell r="B3027" t="str">
            <v>Journal of Accounting and Public Policy</v>
          </cell>
          <cell r="C3027" t="str">
            <v>Q1</v>
          </cell>
        </row>
        <row r="3028">
          <cell r="B3028" t="str">
            <v>Journal of Addiction Medicine</v>
          </cell>
          <cell r="C3028" t="str">
            <v>Q1</v>
          </cell>
        </row>
        <row r="3029">
          <cell r="B3029" t="str">
            <v>Phytopathology</v>
          </cell>
          <cell r="C3029" t="str">
            <v>Q1</v>
          </cell>
        </row>
        <row r="3030">
          <cell r="B3030" t="str">
            <v>Respiration</v>
          </cell>
          <cell r="C3030" t="str">
            <v>Q1</v>
          </cell>
        </row>
        <row r="3031">
          <cell r="B3031" t="str">
            <v>Clinical Cardiology</v>
          </cell>
          <cell r="C3031" t="str">
            <v>Q1</v>
          </cell>
        </row>
        <row r="3032">
          <cell r="B3032" t="str">
            <v>Environmental Health: A Global Access Science Source</v>
          </cell>
          <cell r="C3032" t="str">
            <v>Q1</v>
          </cell>
        </row>
        <row r="3033">
          <cell r="B3033" t="str">
            <v>European Journal of Social Theory</v>
          </cell>
          <cell r="C3033" t="str">
            <v>Q1</v>
          </cell>
        </row>
        <row r="3034">
          <cell r="B3034" t="str">
            <v>Nanomedicine: Nanotechnology, Biology, and Medicine</v>
          </cell>
          <cell r="C3034" t="str">
            <v>Q1</v>
          </cell>
        </row>
        <row r="3035">
          <cell r="B3035" t="str">
            <v>Drugs in Context</v>
          </cell>
          <cell r="C3035" t="str">
            <v>Q1</v>
          </cell>
        </row>
        <row r="3036">
          <cell r="B3036" t="str">
            <v>Future Generation Computer Systems</v>
          </cell>
          <cell r="C3036" t="str">
            <v>Q1</v>
          </cell>
        </row>
        <row r="3037">
          <cell r="B3037" t="str">
            <v>Neurology: Genetics</v>
          </cell>
          <cell r="C3037" t="str">
            <v>Q1</v>
          </cell>
        </row>
        <row r="3038">
          <cell r="B3038" t="str">
            <v>Animal Behaviour</v>
          </cell>
          <cell r="C3038" t="str">
            <v>Q1</v>
          </cell>
        </row>
        <row r="3039">
          <cell r="B3039" t="str">
            <v>Cambridge Journal of Economics</v>
          </cell>
          <cell r="C3039" t="str">
            <v>Q1</v>
          </cell>
        </row>
        <row r="3040">
          <cell r="B3040" t="str">
            <v>Frontiers in Behavioral Neuroscience</v>
          </cell>
          <cell r="C3040" t="str">
            <v>Q1</v>
          </cell>
        </row>
        <row r="3041">
          <cell r="B3041" t="str">
            <v>International Orthopaedics</v>
          </cell>
          <cell r="C3041" t="str">
            <v>Q1</v>
          </cell>
        </row>
        <row r="3042">
          <cell r="B3042" t="str">
            <v>Proteomics</v>
          </cell>
          <cell r="C3042" t="str">
            <v>Q1</v>
          </cell>
        </row>
        <row r="3043">
          <cell r="B3043" t="str">
            <v>Assessment in Education: Principles, Policy and Practice</v>
          </cell>
          <cell r="C3043" t="str">
            <v>Q1</v>
          </cell>
        </row>
        <row r="3044">
          <cell r="B3044" t="str">
            <v>International Psychogeriatrics</v>
          </cell>
          <cell r="C3044" t="str">
            <v>Q1</v>
          </cell>
        </row>
        <row r="3045">
          <cell r="B3045" t="str">
            <v>Journal of Adolescence</v>
          </cell>
          <cell r="C3045" t="str">
            <v>Q1</v>
          </cell>
        </row>
        <row r="3046">
          <cell r="B3046" t="str">
            <v>Journal of Traumatic Stress</v>
          </cell>
          <cell r="C3046" t="str">
            <v>Q1</v>
          </cell>
        </row>
        <row r="3047">
          <cell r="B3047" t="str">
            <v>Placenta</v>
          </cell>
          <cell r="C3047" t="str">
            <v>Q1</v>
          </cell>
        </row>
        <row r="3048">
          <cell r="B3048" t="str">
            <v>Bulletin of the Seismological Society of America</v>
          </cell>
          <cell r="C3048" t="str">
            <v>Q1</v>
          </cell>
        </row>
        <row r="3049">
          <cell r="B3049" t="str">
            <v>Engineering Fracture Mechanics</v>
          </cell>
          <cell r="C3049" t="str">
            <v>Q1</v>
          </cell>
        </row>
        <row r="3050">
          <cell r="B3050" t="str">
            <v>Foreign Language Annals</v>
          </cell>
          <cell r="C3050" t="str">
            <v>Q1</v>
          </cell>
        </row>
        <row r="3051">
          <cell r="B3051" t="str">
            <v>International Journal of Public Opinion Research</v>
          </cell>
          <cell r="C3051" t="str">
            <v>Q1</v>
          </cell>
        </row>
        <row r="3052">
          <cell r="B3052" t="str">
            <v>Journal of Intellectual Capital</v>
          </cell>
          <cell r="C3052" t="str">
            <v>Q1</v>
          </cell>
        </row>
        <row r="3053">
          <cell r="B3053" t="str">
            <v>Journal of the Electrochemical Society</v>
          </cell>
          <cell r="C3053" t="str">
            <v>Q1</v>
          </cell>
        </row>
        <row r="3054">
          <cell r="B3054" t="str">
            <v>LWT - Food Science and Technology</v>
          </cell>
          <cell r="C3054" t="str">
            <v>Q1</v>
          </cell>
        </row>
        <row r="3055">
          <cell r="B3055" t="str">
            <v>Across Languages and Cultures</v>
          </cell>
          <cell r="C3055" t="str">
            <v>Q1</v>
          </cell>
        </row>
        <row r="3056">
          <cell r="B3056" t="str">
            <v>Applied and Computational Mathematics</v>
          </cell>
          <cell r="C3056" t="str">
            <v>Q1</v>
          </cell>
        </row>
        <row r="3057">
          <cell r="B3057" t="str">
            <v>Advances in Chronic Kidney Disease</v>
          </cell>
          <cell r="C3057" t="str">
            <v>Q1</v>
          </cell>
        </row>
        <row r="3058">
          <cell r="B3058" t="str">
            <v>Journal of Economic Behavior and Organization</v>
          </cell>
          <cell r="C3058" t="str">
            <v>Q1</v>
          </cell>
        </row>
        <row r="3059">
          <cell r="B3059" t="str">
            <v>Journal of Neuro-Oncology</v>
          </cell>
          <cell r="C3059" t="str">
            <v>Q2</v>
          </cell>
        </row>
        <row r="3060">
          <cell r="B3060" t="str">
            <v>Metroeconomica</v>
          </cell>
          <cell r="C3060" t="str">
            <v>Q1</v>
          </cell>
        </row>
        <row r="3061">
          <cell r="B3061" t="str">
            <v>Science China Earth Sciences</v>
          </cell>
          <cell r="C3061" t="str">
            <v>Q1</v>
          </cell>
        </row>
        <row r="3062">
          <cell r="B3062" t="str">
            <v>Cellular and Molecular Neurobiology</v>
          </cell>
          <cell r="C3062" t="str">
            <v>Q1</v>
          </cell>
        </row>
        <row r="3063">
          <cell r="B3063" t="str">
            <v>Ecosphere</v>
          </cell>
          <cell r="C3063" t="str">
            <v>Q1</v>
          </cell>
        </row>
        <row r="3064">
          <cell r="B3064" t="str">
            <v>Faraday Discussions</v>
          </cell>
          <cell r="C3064" t="str">
            <v>Q1</v>
          </cell>
        </row>
        <row r="3065">
          <cell r="B3065" t="str">
            <v>Journal of Environmental Policy and Planning</v>
          </cell>
          <cell r="C3065" t="str">
            <v>Q1</v>
          </cell>
        </row>
        <row r="3066">
          <cell r="B3066" t="str">
            <v>Journal of Evolution Equations</v>
          </cell>
          <cell r="C3066" t="str">
            <v>Q1</v>
          </cell>
        </row>
        <row r="3067">
          <cell r="B3067" t="str">
            <v>Journal of Race, Ethnicity and Politics</v>
          </cell>
          <cell r="C3067" t="str">
            <v>Q1</v>
          </cell>
        </row>
        <row r="3068">
          <cell r="B3068" t="str">
            <v>Big Earth Data</v>
          </cell>
          <cell r="C3068" t="str">
            <v>Q1</v>
          </cell>
        </row>
        <row r="3069">
          <cell r="B3069" t="str">
            <v>Biochimie</v>
          </cell>
          <cell r="C3069" t="str">
            <v>Q1</v>
          </cell>
        </row>
        <row r="3070">
          <cell r="B3070" t="str">
            <v>Hormones and Behavior</v>
          </cell>
          <cell r="C3070" t="str">
            <v>Q1</v>
          </cell>
        </row>
        <row r="3071">
          <cell r="B3071" t="str">
            <v>International Journal of Sustainable Transportation</v>
          </cell>
          <cell r="C3071" t="str">
            <v>Q1</v>
          </cell>
        </row>
        <row r="3072">
          <cell r="B3072" t="str">
            <v>Investigational New Drugs</v>
          </cell>
          <cell r="C3072" t="str">
            <v>Q1</v>
          </cell>
        </row>
        <row r="3073">
          <cell r="B3073" t="str">
            <v>Journal of Personalized Medicine</v>
          </cell>
          <cell r="C3073" t="str">
            <v>Q1</v>
          </cell>
        </row>
        <row r="3074">
          <cell r="B3074" t="str">
            <v>Microbiological Research</v>
          </cell>
          <cell r="C3074" t="str">
            <v>Q2</v>
          </cell>
        </row>
        <row r="3075">
          <cell r="B3075" t="str">
            <v>Molecular Carcinogenesis</v>
          </cell>
          <cell r="C3075" t="str">
            <v>Q2</v>
          </cell>
        </row>
        <row r="3076">
          <cell r="B3076" t="str">
            <v>Space Weather</v>
          </cell>
          <cell r="C3076" t="str">
            <v>Q1</v>
          </cell>
        </row>
        <row r="3077">
          <cell r="B3077" t="str">
            <v>Feminist Criminology</v>
          </cell>
          <cell r="C3077" t="str">
            <v>Q1</v>
          </cell>
        </row>
        <row r="3078">
          <cell r="B3078" t="str">
            <v>Food and Energy Security</v>
          </cell>
          <cell r="C3078" t="str">
            <v>Q1</v>
          </cell>
        </row>
        <row r="3079">
          <cell r="B3079" t="str">
            <v>Journal of Applied Physiology</v>
          </cell>
          <cell r="C3079" t="str">
            <v>Q1</v>
          </cell>
        </row>
        <row r="3080">
          <cell r="B3080" t="str">
            <v>Planta</v>
          </cell>
          <cell r="C3080" t="str">
            <v>Q1</v>
          </cell>
        </row>
        <row r="3081">
          <cell r="B3081" t="str">
            <v>Plasmid</v>
          </cell>
          <cell r="C3081" t="str">
            <v>Q2</v>
          </cell>
        </row>
        <row r="3082">
          <cell r="B3082" t="str">
            <v>R and D Management</v>
          </cell>
          <cell r="C3082" t="str">
            <v>Q1</v>
          </cell>
        </row>
        <row r="3083">
          <cell r="B3083" t="str">
            <v>Documenta Mathematica</v>
          </cell>
          <cell r="C3083" t="str">
            <v>Q1</v>
          </cell>
        </row>
        <row r="3084">
          <cell r="B3084" t="str">
            <v>European Journal of Orthodontics</v>
          </cell>
          <cell r="C3084" t="str">
            <v>Q1</v>
          </cell>
        </row>
        <row r="3085">
          <cell r="B3085" t="str">
            <v>European Journal of Sport Science</v>
          </cell>
          <cell r="C3085" t="str">
            <v>Q1</v>
          </cell>
        </row>
        <row r="3086">
          <cell r="B3086" t="str">
            <v>Journal of Anthropological Archaeology</v>
          </cell>
          <cell r="C3086" t="str">
            <v>Q1</v>
          </cell>
        </row>
        <row r="3087">
          <cell r="B3087" t="str">
            <v>Nonlinear Dynamics</v>
          </cell>
          <cell r="C3087" t="str">
            <v>Q1</v>
          </cell>
        </row>
        <row r="3088">
          <cell r="B3088" t="str">
            <v>Philosophical Studies</v>
          </cell>
          <cell r="C3088" t="str">
            <v>Q1</v>
          </cell>
        </row>
        <row r="3089">
          <cell r="B3089" t="str">
            <v>Television and New Media</v>
          </cell>
          <cell r="C3089" t="str">
            <v>Q1</v>
          </cell>
        </row>
        <row r="3090">
          <cell r="B3090" t="str">
            <v>European Journal of Industrial Relations</v>
          </cell>
          <cell r="C3090" t="str">
            <v>Q1</v>
          </cell>
        </row>
        <row r="3091">
          <cell r="B3091" t="str">
            <v>International Review of Social Psychology</v>
          </cell>
          <cell r="C3091" t="str">
            <v>Q1</v>
          </cell>
        </row>
        <row r="3092">
          <cell r="B3092" t="str">
            <v>Journal of Social and Personal Relationships</v>
          </cell>
          <cell r="C3092" t="str">
            <v>Q1</v>
          </cell>
        </row>
        <row r="3093">
          <cell r="B3093" t="str">
            <v>SIAM Journal on Financial Mathematics</v>
          </cell>
          <cell r="C3093" t="str">
            <v>Q1</v>
          </cell>
        </row>
        <row r="3094">
          <cell r="B3094" t="str">
            <v>Journal of Trauma and Acute Care Surgery</v>
          </cell>
          <cell r="C3094" t="str">
            <v>Q1</v>
          </cell>
        </row>
        <row r="3095">
          <cell r="B3095" t="str">
            <v>Perspectives in Plant Ecology, Evolution and Systematics</v>
          </cell>
          <cell r="C3095" t="str">
            <v>Q1</v>
          </cell>
        </row>
        <row r="3096">
          <cell r="B3096" t="str">
            <v>Building Research and Information</v>
          </cell>
          <cell r="C3096" t="str">
            <v>Q1</v>
          </cell>
        </row>
        <row r="3097">
          <cell r="B3097" t="str">
            <v>Journal of Hypertension</v>
          </cell>
          <cell r="C3097" t="str">
            <v>Q1</v>
          </cell>
        </row>
        <row r="3098">
          <cell r="B3098" t="str">
            <v>Journal of Industrial Relations</v>
          </cell>
          <cell r="C3098" t="str">
            <v>Q1</v>
          </cell>
        </row>
        <row r="3099">
          <cell r="B3099" t="str">
            <v>Journal of Systematics and Evolution</v>
          </cell>
          <cell r="C3099" t="str">
            <v>Q1</v>
          </cell>
        </row>
        <row r="3100">
          <cell r="B3100" t="str">
            <v>Quarterly Journal of Experimental Psychology</v>
          </cell>
          <cell r="C3100" t="str">
            <v>Q1</v>
          </cell>
        </row>
        <row r="3101">
          <cell r="B3101" t="str">
            <v>Environmental Sciences Europe</v>
          </cell>
          <cell r="C3101" t="str">
            <v>Q1</v>
          </cell>
        </row>
        <row r="3102">
          <cell r="B3102" t="str">
            <v>Epilepsia Open</v>
          </cell>
          <cell r="C3102" t="str">
            <v>Q2</v>
          </cell>
        </row>
        <row r="3103">
          <cell r="B3103" t="str">
            <v>Journal of Sustainable Cement-Based Materials</v>
          </cell>
          <cell r="C3103" t="str">
            <v>Q1</v>
          </cell>
        </row>
        <row r="3104">
          <cell r="B3104" t="str">
            <v>Stem Cell Reviews and Reports</v>
          </cell>
          <cell r="C3104" t="str">
            <v>Q2</v>
          </cell>
        </row>
        <row r="3105">
          <cell r="B3105" t="str">
            <v>Biological Chemistry</v>
          </cell>
          <cell r="C3105" t="str">
            <v>Q1</v>
          </cell>
        </row>
        <row r="3106">
          <cell r="B3106" t="str">
            <v>IEEE Journal of Selected Topics in Applied Earth Observations and Remote Sensing</v>
          </cell>
          <cell r="C3106" t="str">
            <v>Q1</v>
          </cell>
        </row>
        <row r="3107">
          <cell r="B3107" t="str">
            <v>Brain and Cognition</v>
          </cell>
          <cell r="C3107" t="str">
            <v>Q1</v>
          </cell>
        </row>
        <row r="3108">
          <cell r="B3108" t="str">
            <v>Clinical Autonomic Research</v>
          </cell>
          <cell r="C3108" t="str">
            <v>Q1</v>
          </cell>
        </row>
        <row r="3109">
          <cell r="B3109" t="str">
            <v>International Journal of Nanomedicine</v>
          </cell>
          <cell r="C3109" t="str">
            <v>Q1</v>
          </cell>
        </row>
        <row r="3110">
          <cell r="B3110" t="str">
            <v>Energy Journal</v>
          </cell>
          <cell r="C3110" t="str">
            <v>Q1</v>
          </cell>
        </row>
        <row r="3111">
          <cell r="B3111" t="str">
            <v>European Journal of Soil Science</v>
          </cell>
          <cell r="C3111" t="str">
            <v>Q1</v>
          </cell>
        </row>
        <row r="3112">
          <cell r="B3112" t="str">
            <v>Physical Review Fluids</v>
          </cell>
          <cell r="C3112" t="str">
            <v>Q1</v>
          </cell>
        </row>
        <row r="3113">
          <cell r="B3113" t="str">
            <v>Applied Soil Ecology</v>
          </cell>
          <cell r="C3113" t="str">
            <v>Q1</v>
          </cell>
        </row>
        <row r="3114">
          <cell r="B3114" t="str">
            <v>Clinics in Liver Disease</v>
          </cell>
          <cell r="C3114" t="str">
            <v>Q2</v>
          </cell>
        </row>
        <row r="3115">
          <cell r="B3115" t="str">
            <v>Infection Control and Hospital Epidemiology</v>
          </cell>
          <cell r="C3115" t="str">
            <v>Q1</v>
          </cell>
        </row>
        <row r="3116">
          <cell r="B3116" t="str">
            <v>Active Learning in Higher Education</v>
          </cell>
          <cell r="C3116" t="str">
            <v>Q1</v>
          </cell>
        </row>
        <row r="3117">
          <cell r="B3117" t="str">
            <v>Harvard Review of Psychiatry</v>
          </cell>
          <cell r="C3117" t="str">
            <v>Q1</v>
          </cell>
        </row>
        <row r="3118">
          <cell r="B3118" t="str">
            <v>Proceedings of the 14th USENIX Symposium on Networked Systems Design and Implementation, NSDI 2017</v>
          </cell>
          <cell r="C3118" t="str">
            <v>-</v>
          </cell>
        </row>
        <row r="3119">
          <cell r="B3119" t="str">
            <v>Transgender Health</v>
          </cell>
          <cell r="C3119" t="str">
            <v>Q1</v>
          </cell>
        </row>
        <row r="3120">
          <cell r="B3120" t="str">
            <v>Annals of Emergency Medicine</v>
          </cell>
          <cell r="C3120" t="str">
            <v>Q1</v>
          </cell>
        </row>
        <row r="3121">
          <cell r="B3121" t="str">
            <v>International Journal of Biochemistry and Cell Biology</v>
          </cell>
          <cell r="C3121" t="str">
            <v>Q2</v>
          </cell>
        </row>
        <row r="3122">
          <cell r="B3122" t="str">
            <v>International Journal of Entrepreneurial Behaviour and Research</v>
          </cell>
          <cell r="C3122" t="str">
            <v>Q1</v>
          </cell>
        </row>
        <row r="3123">
          <cell r="B3123" t="str">
            <v>Journal of Functional Biomaterials</v>
          </cell>
          <cell r="C3123" t="str">
            <v>Q1</v>
          </cell>
        </row>
        <row r="3124">
          <cell r="B3124" t="str">
            <v>Microbial Cell</v>
          </cell>
          <cell r="C3124" t="str">
            <v>Q1</v>
          </cell>
        </row>
        <row r="3125">
          <cell r="B3125" t="str">
            <v>Neurochemistry International</v>
          </cell>
          <cell r="C3125" t="str">
            <v>Q2</v>
          </cell>
        </row>
        <row r="3126">
          <cell r="B3126" t="str">
            <v>Policing and Society</v>
          </cell>
          <cell r="C3126" t="str">
            <v>Q1</v>
          </cell>
        </row>
        <row r="3127">
          <cell r="B3127" t="str">
            <v>BMJ Open Gastroenterology</v>
          </cell>
          <cell r="C3127" t="str">
            <v>Q1</v>
          </cell>
        </row>
        <row r="3128">
          <cell r="B3128" t="str">
            <v>Frontiers of Medicine</v>
          </cell>
          <cell r="C3128" t="str">
            <v>Q1</v>
          </cell>
        </row>
        <row r="3129">
          <cell r="B3129" t="str">
            <v>Journal of Chemical Information and Modeling</v>
          </cell>
          <cell r="C3129" t="str">
            <v>Q1</v>
          </cell>
        </row>
        <row r="3130">
          <cell r="B3130" t="str">
            <v>Journal of Machine Learning Research</v>
          </cell>
          <cell r="C3130" t="str">
            <v>Q1</v>
          </cell>
        </row>
        <row r="3131">
          <cell r="B3131" t="str">
            <v>Scientific Reports</v>
          </cell>
          <cell r="C3131" t="str">
            <v>Q1</v>
          </cell>
        </row>
        <row r="3132">
          <cell r="B3132" t="str">
            <v>Statistica Sinica</v>
          </cell>
          <cell r="C3132" t="str">
            <v>Q1</v>
          </cell>
        </row>
        <row r="3133">
          <cell r="B3133" t="str">
            <v>34th International Conference on Machine Learning, ICML 2017</v>
          </cell>
          <cell r="C3133" t="str">
            <v>-</v>
          </cell>
        </row>
        <row r="3134">
          <cell r="B3134" t="str">
            <v>Brain Imaging and Behavior</v>
          </cell>
          <cell r="C3134" t="str">
            <v>Q1</v>
          </cell>
        </row>
        <row r="3135">
          <cell r="B3135" t="str">
            <v>Journal of International Economic Law</v>
          </cell>
          <cell r="C3135" t="str">
            <v>Q1</v>
          </cell>
        </row>
        <row r="3136">
          <cell r="B3136" t="str">
            <v>Decision Sciences</v>
          </cell>
          <cell r="C3136" t="str">
            <v>Q1</v>
          </cell>
        </row>
        <row r="3137">
          <cell r="B3137" t="str">
            <v>Advances in Computers</v>
          </cell>
          <cell r="C3137" t="str">
            <v>Q1</v>
          </cell>
        </row>
        <row r="3138">
          <cell r="B3138" t="str">
            <v>Advances in Differential Equations</v>
          </cell>
          <cell r="C3138" t="str">
            <v>Q1</v>
          </cell>
        </row>
        <row r="3139">
          <cell r="B3139" t="str">
            <v>Clinical Immunology</v>
          </cell>
          <cell r="C3139" t="str">
            <v>Q2</v>
          </cell>
        </row>
        <row r="3140">
          <cell r="B3140" t="str">
            <v>Electronic Communications in Probability</v>
          </cell>
          <cell r="C3140" t="str">
            <v>Q1</v>
          </cell>
        </row>
        <row r="3141">
          <cell r="B3141" t="str">
            <v>Marine Geology</v>
          </cell>
          <cell r="C3141" t="str">
            <v>Q1</v>
          </cell>
        </row>
        <row r="3142">
          <cell r="B3142" t="str">
            <v>Educational Psychology</v>
          </cell>
          <cell r="C3142" t="str">
            <v>Q1</v>
          </cell>
        </row>
        <row r="3143">
          <cell r="B3143" t="str">
            <v>Expert Review of Clinical Immunology</v>
          </cell>
          <cell r="C3143" t="str">
            <v>Q2</v>
          </cell>
        </row>
        <row r="3144">
          <cell r="B3144" t="str">
            <v>Langenbeck's Archives of Surgery</v>
          </cell>
          <cell r="C3144" t="str">
            <v>Q1</v>
          </cell>
        </row>
        <row r="3145">
          <cell r="B3145" t="str">
            <v>Neural Computation</v>
          </cell>
          <cell r="C3145" t="str">
            <v>Q1</v>
          </cell>
        </row>
        <row r="3146">
          <cell r="B3146" t="str">
            <v>Astrobiology</v>
          </cell>
          <cell r="C3146" t="str">
            <v>Q1</v>
          </cell>
        </row>
        <row r="3147">
          <cell r="B3147" t="str">
            <v>BBA Clinical</v>
          </cell>
          <cell r="C3147" t="str">
            <v>Q1</v>
          </cell>
        </row>
        <row r="3148">
          <cell r="B3148" t="str">
            <v>Cancer Genomics and Proteomics</v>
          </cell>
          <cell r="C3148" t="str">
            <v>Q1</v>
          </cell>
        </row>
        <row r="3149">
          <cell r="B3149" t="str">
            <v>Diabetes and Metabolism Journal</v>
          </cell>
          <cell r="C3149" t="str">
            <v>Q1</v>
          </cell>
        </row>
        <row r="3150">
          <cell r="B3150" t="str">
            <v>Equity and Excellence in Education</v>
          </cell>
          <cell r="C3150" t="str">
            <v>Q1</v>
          </cell>
        </row>
        <row r="3151">
          <cell r="B3151" t="str">
            <v>Materials Science and Engineering C</v>
          </cell>
          <cell r="C3151" t="str">
            <v>Q1</v>
          </cell>
        </row>
        <row r="3152">
          <cell r="B3152" t="str">
            <v>Neuroscience Research</v>
          </cell>
          <cell r="C3152" t="str">
            <v>Q1</v>
          </cell>
        </row>
        <row r="3153">
          <cell r="B3153" t="str">
            <v>Sedimentary Geology</v>
          </cell>
          <cell r="C3153" t="str">
            <v>Q1</v>
          </cell>
        </row>
        <row r="3154">
          <cell r="B3154" t="str">
            <v>Birth</v>
          </cell>
          <cell r="C3154" t="str">
            <v>Q1</v>
          </cell>
        </row>
        <row r="3155">
          <cell r="B3155" t="str">
            <v>Current Opinion in Green and Sustainable Chemistry</v>
          </cell>
          <cell r="C3155" t="str">
            <v>Q1</v>
          </cell>
        </row>
        <row r="3156">
          <cell r="B3156" t="str">
            <v>Journal of Prosthetic Dentistry</v>
          </cell>
          <cell r="C3156" t="str">
            <v>Q1</v>
          </cell>
        </row>
        <row r="3157">
          <cell r="B3157" t="str">
            <v>Test</v>
          </cell>
          <cell r="C3157" t="str">
            <v>Q1</v>
          </cell>
        </row>
        <row r="3158">
          <cell r="B3158" t="str">
            <v>AAPG Bulletin</v>
          </cell>
          <cell r="C3158" t="str">
            <v>Q1</v>
          </cell>
        </row>
        <row r="3159">
          <cell r="B3159" t="str">
            <v>Endocrinology and Metabolism Clinics of North America</v>
          </cell>
          <cell r="C3159" t="str">
            <v>Q1</v>
          </cell>
        </row>
        <row r="3160">
          <cell r="B3160" t="str">
            <v>European Physical Journal A</v>
          </cell>
          <cell r="C3160" t="str">
            <v>Q1</v>
          </cell>
        </row>
        <row r="3161">
          <cell r="B3161" t="str">
            <v>Human Development</v>
          </cell>
          <cell r="C3161" t="str">
            <v>Q1</v>
          </cell>
        </row>
        <row r="3162">
          <cell r="B3162" t="str">
            <v>Otolaryngology - Head and Neck Surgery</v>
          </cell>
          <cell r="C3162" t="str">
            <v>Q1</v>
          </cell>
        </row>
        <row r="3163">
          <cell r="B3163" t="str">
            <v>Statistical Modelling</v>
          </cell>
          <cell r="C3163" t="str">
            <v>Q1</v>
          </cell>
        </row>
        <row r="3164">
          <cell r="B3164" t="str">
            <v>Ticks and Tick-borne Diseases</v>
          </cell>
          <cell r="C3164" t="str">
            <v>Q1</v>
          </cell>
        </row>
        <row r="3165">
          <cell r="B3165" t="str">
            <v>Organometallics</v>
          </cell>
          <cell r="C3165" t="str">
            <v>Q1</v>
          </cell>
        </row>
        <row r="3166">
          <cell r="B3166" t="str">
            <v>Transportation Research Part F: Traffic Psychology and Behaviour</v>
          </cell>
          <cell r="C3166" t="str">
            <v>Q1</v>
          </cell>
        </row>
        <row r="3167">
          <cell r="B3167" t="str">
            <v>BMC Public Health</v>
          </cell>
          <cell r="C3167" t="str">
            <v>Q1</v>
          </cell>
        </row>
        <row r="3168">
          <cell r="B3168" t="str">
            <v>BMC Pulmonary Medicine</v>
          </cell>
          <cell r="C3168" t="str">
            <v>Q1</v>
          </cell>
        </row>
        <row r="3169">
          <cell r="B3169" t="str">
            <v>European Thyroid Journal</v>
          </cell>
          <cell r="C3169" t="str">
            <v>Q1</v>
          </cell>
        </row>
        <row r="3170">
          <cell r="B3170" t="str">
            <v>Frontiers in Neurology</v>
          </cell>
          <cell r="C3170" t="str">
            <v>Q2</v>
          </cell>
        </row>
        <row r="3171">
          <cell r="B3171" t="str">
            <v>IEEE Wireless Communications Letters</v>
          </cell>
          <cell r="C3171" t="str">
            <v>Q1</v>
          </cell>
        </row>
        <row r="3172">
          <cell r="B3172" t="str">
            <v>IET Nanodielectrics</v>
          </cell>
          <cell r="C3172" t="str">
            <v>Q1</v>
          </cell>
        </row>
        <row r="3173">
          <cell r="B3173" t="str">
            <v>Journal of Personality Disorders</v>
          </cell>
          <cell r="C3173" t="str">
            <v>Q1</v>
          </cell>
        </row>
        <row r="3174">
          <cell r="B3174" t="str">
            <v>NDT and E International</v>
          </cell>
          <cell r="C3174" t="str">
            <v>Q1</v>
          </cell>
        </row>
        <row r="3175">
          <cell r="B3175" t="str">
            <v>Statistical Papers</v>
          </cell>
          <cell r="C3175" t="str">
            <v>Q1</v>
          </cell>
        </row>
        <row r="3176">
          <cell r="B3176" t="str">
            <v>Clinical Genitourinary Cancer</v>
          </cell>
          <cell r="C3176" t="str">
            <v>Q1</v>
          </cell>
        </row>
        <row r="3177">
          <cell r="B3177" t="str">
            <v>Environmental Microbiology Reports</v>
          </cell>
          <cell r="C3177" t="str">
            <v>Q1</v>
          </cell>
        </row>
        <row r="3178">
          <cell r="B3178" t="str">
            <v>Frontiers in Nutrition</v>
          </cell>
          <cell r="C3178" t="str">
            <v>Q1</v>
          </cell>
        </row>
        <row r="3179">
          <cell r="B3179" t="str">
            <v>International Journal of Solids and Structures</v>
          </cell>
          <cell r="C3179" t="str">
            <v>Q1</v>
          </cell>
        </row>
        <row r="3180">
          <cell r="B3180" t="str">
            <v>Journal of Services Marketing</v>
          </cell>
          <cell r="C3180" t="str">
            <v>Q1</v>
          </cell>
        </row>
        <row r="3181">
          <cell r="B3181" t="str">
            <v>Organization and Environment</v>
          </cell>
          <cell r="C3181" t="str">
            <v>Q1</v>
          </cell>
        </row>
        <row r="3182">
          <cell r="B3182" t="str">
            <v>Progress in Brain Research</v>
          </cell>
          <cell r="C3182" t="str">
            <v>Q2</v>
          </cell>
        </row>
        <row r="3183">
          <cell r="B3183" t="str">
            <v>Chinese Journal of International Politics</v>
          </cell>
          <cell r="C3183" t="str">
            <v>Q1</v>
          </cell>
        </row>
        <row r="3184">
          <cell r="B3184" t="str">
            <v>Food Reviews International</v>
          </cell>
          <cell r="C3184" t="str">
            <v>Q1</v>
          </cell>
        </row>
        <row r="3185">
          <cell r="B3185" t="str">
            <v>Journal of Oncology</v>
          </cell>
          <cell r="C3185" t="str">
            <v>Q2</v>
          </cell>
        </row>
        <row r="3186">
          <cell r="B3186" t="str">
            <v>Learning and Memory</v>
          </cell>
          <cell r="C3186" t="str">
            <v>Q1</v>
          </cell>
        </row>
        <row r="3187">
          <cell r="B3187" t="str">
            <v>ACS Applied Nano Materials</v>
          </cell>
          <cell r="C3187" t="str">
            <v>Q1</v>
          </cell>
        </row>
        <row r="3188">
          <cell r="B3188" t="str">
            <v>Biogerontology</v>
          </cell>
          <cell r="C3188" t="str">
            <v>Q1</v>
          </cell>
        </row>
        <row r="3189">
          <cell r="B3189" t="str">
            <v>Journal of Pediatrics</v>
          </cell>
          <cell r="C3189" t="str">
            <v>Q1</v>
          </cell>
        </row>
        <row r="3190">
          <cell r="B3190" t="str">
            <v>Journal of Prosthodontic Research</v>
          </cell>
          <cell r="C3190" t="str">
            <v>Q1</v>
          </cell>
        </row>
        <row r="3191">
          <cell r="B3191" t="str">
            <v>Pharmacotherapy</v>
          </cell>
          <cell r="C3191" t="str">
            <v>Q1</v>
          </cell>
        </row>
        <row r="3192">
          <cell r="B3192" t="str">
            <v>Psychological science in the public interest : a journal of the American Psychological Society</v>
          </cell>
          <cell r="C3192" t="str">
            <v>Q1</v>
          </cell>
        </row>
        <row r="3193">
          <cell r="B3193" t="str">
            <v>Structural Health Monitoring</v>
          </cell>
          <cell r="C3193" t="str">
            <v>Q1</v>
          </cell>
        </row>
        <row r="3194">
          <cell r="B3194" t="str">
            <v>Pediatric obesity</v>
          </cell>
          <cell r="C3194" t="str">
            <v>Q1</v>
          </cell>
        </row>
        <row r="3195">
          <cell r="B3195" t="str">
            <v>Virchows Archiv</v>
          </cell>
          <cell r="C3195" t="str">
            <v>Q1</v>
          </cell>
        </row>
        <row r="3196">
          <cell r="B3196" t="str">
            <v>Frontiers in Environmental Science</v>
          </cell>
          <cell r="C3196" t="str">
            <v>Q1</v>
          </cell>
        </row>
        <row r="3197">
          <cell r="B3197" t="str">
            <v>Kidney International Reports</v>
          </cell>
          <cell r="C3197" t="str">
            <v>Q1</v>
          </cell>
        </row>
        <row r="3198">
          <cell r="B3198" t="str">
            <v>Library and Information Science Research</v>
          </cell>
          <cell r="C3198" t="str">
            <v>Q1</v>
          </cell>
        </row>
        <row r="3199">
          <cell r="B3199" t="str">
            <v>BMC Immunology</v>
          </cell>
          <cell r="C3199" t="str">
            <v>Q2</v>
          </cell>
        </row>
        <row r="3200">
          <cell r="B3200" t="str">
            <v>Cooperation and Conflict</v>
          </cell>
          <cell r="C3200" t="str">
            <v>Q1</v>
          </cell>
        </row>
        <row r="3201">
          <cell r="B3201" t="str">
            <v>Dermatology</v>
          </cell>
          <cell r="C3201" t="str">
            <v>Q1</v>
          </cell>
        </row>
        <row r="3202">
          <cell r="B3202" t="str">
            <v>Psychiatry Research</v>
          </cell>
          <cell r="C3202" t="str">
            <v>Q1</v>
          </cell>
        </row>
        <row r="3203">
          <cell r="B3203" t="str">
            <v>Security Dialogue</v>
          </cell>
          <cell r="C3203" t="str">
            <v>Q1</v>
          </cell>
        </row>
        <row r="3204">
          <cell r="B3204" t="str">
            <v>Aggressive Behavior</v>
          </cell>
          <cell r="C3204" t="str">
            <v>Q1</v>
          </cell>
        </row>
        <row r="3205">
          <cell r="B3205" t="str">
            <v>Animal Health Research Reviews</v>
          </cell>
          <cell r="C3205" t="str">
            <v>Q1</v>
          </cell>
        </row>
        <row r="3206">
          <cell r="B3206" t="str">
            <v>British Accounting Review</v>
          </cell>
          <cell r="C3206" t="str">
            <v>Q1</v>
          </cell>
        </row>
        <row r="3207">
          <cell r="B3207" t="str">
            <v>Consciousness and Cognition</v>
          </cell>
          <cell r="C3207" t="str">
            <v>Q1</v>
          </cell>
        </row>
        <row r="3208">
          <cell r="B3208" t="str">
            <v>Electrochemistry Communications</v>
          </cell>
          <cell r="C3208" t="str">
            <v>Q1</v>
          </cell>
        </row>
        <row r="3209">
          <cell r="B3209" t="str">
            <v>Experimental Hematology and Oncology</v>
          </cell>
          <cell r="C3209" t="str">
            <v>Q1</v>
          </cell>
        </row>
        <row r="3210">
          <cell r="B3210" t="str">
            <v>International Multilingual Research Journal</v>
          </cell>
          <cell r="C3210" t="str">
            <v>Q1</v>
          </cell>
        </row>
        <row r="3211">
          <cell r="B3211" t="str">
            <v>Journal of Microbiology, Immunology and Infection</v>
          </cell>
          <cell r="C3211" t="str">
            <v>Q1</v>
          </cell>
        </row>
        <row r="3212">
          <cell r="B3212" t="str">
            <v>Hydrological Processes</v>
          </cell>
          <cell r="C3212" t="str">
            <v>Q1</v>
          </cell>
        </row>
        <row r="3213">
          <cell r="B3213" t="str">
            <v>Academic Emergency Medicine</v>
          </cell>
          <cell r="C3213" t="str">
            <v>Q1</v>
          </cell>
        </row>
        <row r="3214">
          <cell r="B3214" t="str">
            <v>Cerebrovascular Diseases</v>
          </cell>
          <cell r="C3214" t="str">
            <v>Q1</v>
          </cell>
        </row>
        <row r="3215">
          <cell r="B3215" t="str">
            <v>Clinical Simulation in Nursing</v>
          </cell>
          <cell r="C3215" t="str">
            <v>Q1</v>
          </cell>
        </row>
        <row r="3216">
          <cell r="B3216" t="str">
            <v>Friction</v>
          </cell>
          <cell r="C3216" t="str">
            <v>Q1</v>
          </cell>
        </row>
        <row r="3217">
          <cell r="B3217" t="str">
            <v>Journal of Orthopaedic Trauma</v>
          </cell>
          <cell r="C3217" t="str">
            <v>Q1</v>
          </cell>
        </row>
        <row r="3218">
          <cell r="B3218" t="str">
            <v>Briefings in Functional Genomics</v>
          </cell>
          <cell r="C3218" t="str">
            <v>Q1</v>
          </cell>
        </row>
        <row r="3219">
          <cell r="B3219" t="str">
            <v>Cells</v>
          </cell>
          <cell r="C3219" t="str">
            <v>Q1</v>
          </cell>
        </row>
        <row r="3220">
          <cell r="B3220" t="str">
            <v>Journal of Air Transport Management</v>
          </cell>
          <cell r="C3220" t="str">
            <v>Q1</v>
          </cell>
        </row>
        <row r="3221">
          <cell r="B3221" t="str">
            <v>Journal of Language, Identity and Education</v>
          </cell>
          <cell r="C3221" t="str">
            <v>Q1</v>
          </cell>
        </row>
        <row r="3222">
          <cell r="B3222" t="str">
            <v>Journal of NeuroImmune Pharmacology</v>
          </cell>
          <cell r="C3222" t="str">
            <v>Q1</v>
          </cell>
        </row>
        <row r="3223">
          <cell r="B3223" t="str">
            <v>Progress in Crystal Growth and Characterization of Materials</v>
          </cell>
          <cell r="C3223" t="str">
            <v>Q1</v>
          </cell>
        </row>
        <row r="3224">
          <cell r="B3224" t="str">
            <v>American Journal of Botany</v>
          </cell>
          <cell r="C3224" t="str">
            <v>Q1</v>
          </cell>
        </row>
        <row r="3225">
          <cell r="B3225" t="str">
            <v>Engineering Studies</v>
          </cell>
          <cell r="C3225" t="str">
            <v>Q1</v>
          </cell>
        </row>
        <row r="3226">
          <cell r="B3226" t="str">
            <v>IEEE Transactions on Information Theory</v>
          </cell>
          <cell r="C3226" t="str">
            <v>Q1</v>
          </cell>
        </row>
        <row r="3227">
          <cell r="B3227" t="str">
            <v>IEEE Transactions on Multimedia</v>
          </cell>
          <cell r="C3227" t="str">
            <v>Q1</v>
          </cell>
        </row>
        <row r="3228">
          <cell r="B3228" t="str">
            <v>Mikrochimica Acta</v>
          </cell>
          <cell r="C3228" t="str">
            <v>Q1</v>
          </cell>
        </row>
        <row r="3229">
          <cell r="B3229" t="str">
            <v>SIAM Journal on Applied Dynamical Systems</v>
          </cell>
          <cell r="C3229" t="str">
            <v>Q1</v>
          </cell>
        </row>
        <row r="3230">
          <cell r="B3230" t="str">
            <v>Communications in Computational Physics</v>
          </cell>
          <cell r="C3230" t="str">
            <v>Q1</v>
          </cell>
        </row>
        <row r="3231">
          <cell r="B3231" t="str">
            <v>Comunicar</v>
          </cell>
          <cell r="C3231" t="str">
            <v>Q1</v>
          </cell>
        </row>
        <row r="3232">
          <cell r="B3232" t="str">
            <v>Economic Development and Cultural Change</v>
          </cell>
          <cell r="C3232" t="str">
            <v>Q1</v>
          </cell>
        </row>
        <row r="3233">
          <cell r="B3233" t="str">
            <v>Experimental Eye Research</v>
          </cell>
          <cell r="C3233" t="str">
            <v>Q1</v>
          </cell>
        </row>
        <row r="3234">
          <cell r="B3234" t="str">
            <v>Neuroepidemiology</v>
          </cell>
          <cell r="C3234" t="str">
            <v>Q2</v>
          </cell>
        </row>
        <row r="3235">
          <cell r="B3235" t="str">
            <v>Transfer</v>
          </cell>
          <cell r="C3235" t="str">
            <v>Q1</v>
          </cell>
        </row>
        <row r="3236">
          <cell r="B3236" t="str">
            <v>British Journal of Clinical Pharmacology</v>
          </cell>
          <cell r="C3236" t="str">
            <v>Q1</v>
          </cell>
        </row>
        <row r="3237">
          <cell r="B3237" t="str">
            <v>Global Bioethics</v>
          </cell>
          <cell r="C3237" t="str">
            <v>Q1</v>
          </cell>
        </row>
        <row r="3238">
          <cell r="B3238" t="str">
            <v>Lung Cancer International</v>
          </cell>
          <cell r="C3238" t="str">
            <v>Q1</v>
          </cell>
        </row>
        <row r="3239">
          <cell r="B3239" t="str">
            <v>Capitalism, Nature, Socialism</v>
          </cell>
          <cell r="C3239" t="str">
            <v>Q1</v>
          </cell>
        </row>
        <row r="3240">
          <cell r="B3240" t="str">
            <v>Biomolecular Concepts</v>
          </cell>
          <cell r="C3240" t="str">
            <v>Q1</v>
          </cell>
        </row>
        <row r="3241">
          <cell r="B3241" t="str">
            <v>European Planning Studies</v>
          </cell>
          <cell r="C3241" t="str">
            <v>Q1</v>
          </cell>
        </row>
        <row r="3242">
          <cell r="B3242" t="str">
            <v>Health Policy</v>
          </cell>
          <cell r="C3242" t="str">
            <v>Q1</v>
          </cell>
        </row>
        <row r="3243">
          <cell r="B3243" t="str">
            <v>Journal of Gastroenterology and Hepatology (Australia)</v>
          </cell>
          <cell r="C3243" t="str">
            <v>Q1</v>
          </cell>
        </row>
        <row r="3244">
          <cell r="B3244" t="str">
            <v>Research in Science Education</v>
          </cell>
          <cell r="C3244" t="str">
            <v>Q1</v>
          </cell>
        </row>
        <row r="3245">
          <cell r="B3245" t="str">
            <v>Restoration Ecology</v>
          </cell>
          <cell r="C3245" t="str">
            <v>Q1</v>
          </cell>
        </row>
        <row r="3246">
          <cell r="B3246" t="str">
            <v>Alzheimer Disease and Associated Disorders</v>
          </cell>
          <cell r="C3246" t="str">
            <v>Q1</v>
          </cell>
        </row>
        <row r="3247">
          <cell r="B3247" t="str">
            <v>European Journal of Mechanics, A/Solids</v>
          </cell>
          <cell r="C3247" t="str">
            <v>Q1</v>
          </cell>
        </row>
        <row r="3248">
          <cell r="B3248" t="str">
            <v>Haemophilia</v>
          </cell>
          <cell r="C3248" t="str">
            <v>Q1</v>
          </cell>
        </row>
        <row r="3249">
          <cell r="B3249" t="str">
            <v>Human Pathology</v>
          </cell>
          <cell r="C3249" t="str">
            <v>Q1</v>
          </cell>
        </row>
        <row r="3250">
          <cell r="B3250" t="str">
            <v>Journal of Behavioral Medicine</v>
          </cell>
          <cell r="C3250" t="str">
            <v>Q1</v>
          </cell>
        </row>
        <row r="3251">
          <cell r="B3251" t="str">
            <v>Anthropocene</v>
          </cell>
          <cell r="C3251" t="str">
            <v>Q1</v>
          </cell>
        </row>
        <row r="3252">
          <cell r="B3252" t="str">
            <v>Clinics in Perinatology</v>
          </cell>
          <cell r="C3252" t="str">
            <v>Q1</v>
          </cell>
        </row>
        <row r="3253">
          <cell r="B3253" t="str">
            <v>Current Opinion in Critical Care</v>
          </cell>
          <cell r="C3253" t="str">
            <v>Q1</v>
          </cell>
        </row>
        <row r="3254">
          <cell r="B3254" t="str">
            <v>Dialogues in Human Geography</v>
          </cell>
          <cell r="C3254" t="str">
            <v>Q1</v>
          </cell>
        </row>
        <row r="3255">
          <cell r="B3255" t="str">
            <v>International Journal of Hydrogen Energy</v>
          </cell>
          <cell r="C3255" t="str">
            <v>Q1</v>
          </cell>
        </row>
        <row r="3256">
          <cell r="B3256" t="str">
            <v>Journal of Inflammation</v>
          </cell>
          <cell r="C3256" t="str">
            <v>Q1</v>
          </cell>
        </row>
        <row r="3257">
          <cell r="B3257" t="str">
            <v>Sports Health</v>
          </cell>
          <cell r="C3257" t="str">
            <v>Q1</v>
          </cell>
        </row>
        <row r="3258">
          <cell r="B3258" t="str">
            <v>Expert Review of Anti-Infective Therapy</v>
          </cell>
          <cell r="C3258" t="str">
            <v>Q2</v>
          </cell>
        </row>
        <row r="3259">
          <cell r="B3259" t="str">
            <v>General Hospital Psychiatry</v>
          </cell>
          <cell r="C3259" t="str">
            <v>Q1</v>
          </cell>
        </row>
        <row r="3260">
          <cell r="B3260" t="str">
            <v>Journal of Studies in International Education</v>
          </cell>
          <cell r="C3260" t="str">
            <v>Q1</v>
          </cell>
        </row>
        <row r="3261">
          <cell r="B3261" t="str">
            <v>Journal of Urban Health</v>
          </cell>
          <cell r="C3261" t="str">
            <v>Q1</v>
          </cell>
        </row>
        <row r="3262">
          <cell r="B3262" t="str">
            <v>Plant Direct</v>
          </cell>
          <cell r="C3262" t="str">
            <v>Q1</v>
          </cell>
        </row>
        <row r="3263">
          <cell r="B3263" t="str">
            <v>Proceedings of the Japan Academy Series B: Physical and Biological Sciences</v>
          </cell>
          <cell r="C3263" t="str">
            <v>Q1</v>
          </cell>
        </row>
        <row r="3264">
          <cell r="B3264" t="str">
            <v>Applied Ocean Research</v>
          </cell>
          <cell r="C3264" t="str">
            <v>Q1</v>
          </cell>
        </row>
        <row r="3265">
          <cell r="B3265" t="str">
            <v>Current Opinion in Clinical Nutrition and Metabolic Care</v>
          </cell>
          <cell r="C3265" t="str">
            <v>Q1</v>
          </cell>
        </row>
        <row r="3266">
          <cell r="B3266" t="str">
            <v>Futures</v>
          </cell>
          <cell r="C3266" t="str">
            <v>Q1</v>
          </cell>
        </row>
        <row r="3267">
          <cell r="B3267" t="str">
            <v>Seminars in Diagnostic Pathology</v>
          </cell>
          <cell r="C3267" t="str">
            <v>Q1</v>
          </cell>
        </row>
        <row r="3268">
          <cell r="B3268" t="str">
            <v>Advances in Race and Ethnicity in Education</v>
          </cell>
          <cell r="C3268" t="str">
            <v>Q1</v>
          </cell>
        </row>
        <row r="3269">
          <cell r="B3269" t="str">
            <v>Expert Review of Anticancer Therapy</v>
          </cell>
          <cell r="C3269" t="str">
            <v>Q1</v>
          </cell>
        </row>
        <row r="3270">
          <cell r="B3270" t="str">
            <v>Psychology and Health</v>
          </cell>
          <cell r="C3270" t="str">
            <v>Q1</v>
          </cell>
        </row>
        <row r="3271">
          <cell r="B3271" t="str">
            <v>Travel Medicine and Infectious Disease</v>
          </cell>
          <cell r="C3271" t="str">
            <v>Q1</v>
          </cell>
        </row>
        <row r="3272">
          <cell r="B3272" t="str">
            <v>Computers and Electronics in Agriculture</v>
          </cell>
          <cell r="C3272" t="str">
            <v>Q1</v>
          </cell>
        </row>
        <row r="3273">
          <cell r="B3273" t="str">
            <v>International Journal of Thermal Sciences</v>
          </cell>
          <cell r="C3273" t="str">
            <v>Q1</v>
          </cell>
        </row>
        <row r="3274">
          <cell r="B3274" t="str">
            <v>Journal of Clinical Neurology (Korea</v>
          </cell>
          <cell r="C3274" t="str">
            <v>Q2</v>
          </cell>
        </row>
        <row r="3275">
          <cell r="B3275" t="str">
            <v>Journal of Sports Sciences</v>
          </cell>
          <cell r="C3275" t="str">
            <v>Q1</v>
          </cell>
        </row>
        <row r="3276">
          <cell r="B3276" t="str">
            <v>Reproduction</v>
          </cell>
          <cell r="C3276" t="str">
            <v>Q1</v>
          </cell>
        </row>
        <row r="3277">
          <cell r="B3277" t="str">
            <v>Reproductive BioMedicine Online</v>
          </cell>
          <cell r="C3277" t="str">
            <v>Q1</v>
          </cell>
        </row>
        <row r="3278">
          <cell r="B3278" t="str">
            <v>Alcohol research : current reviews</v>
          </cell>
          <cell r="C3278" t="str">
            <v>Q1</v>
          </cell>
        </row>
        <row r="3279">
          <cell r="B3279" t="str">
            <v>Chinese Physics C</v>
          </cell>
          <cell r="C3279" t="str">
            <v>Q1</v>
          </cell>
        </row>
        <row r="3280">
          <cell r="B3280" t="str">
            <v>Comprehensive Results in Social Psychology</v>
          </cell>
          <cell r="C3280" t="str">
            <v>Q1</v>
          </cell>
        </row>
        <row r="3281">
          <cell r="B3281" t="str">
            <v>English for Specific Purposes</v>
          </cell>
          <cell r="C3281" t="str">
            <v>Q1</v>
          </cell>
        </row>
        <row r="3282">
          <cell r="B3282" t="str">
            <v>IEEE Transactions on Services Computing</v>
          </cell>
          <cell r="C3282" t="str">
            <v>Q1</v>
          </cell>
        </row>
        <row r="3283">
          <cell r="B3283" t="str">
            <v>Helicobacter</v>
          </cell>
          <cell r="C3283" t="str">
            <v>Q1</v>
          </cell>
        </row>
        <row r="3284">
          <cell r="B3284" t="str">
            <v>Journal of Pediatric Gastroenterology and Nutrition</v>
          </cell>
          <cell r="C3284" t="str">
            <v>Q1</v>
          </cell>
        </row>
        <row r="3285">
          <cell r="B3285" t="str">
            <v>Current Infectious Disease Reports</v>
          </cell>
          <cell r="C3285" t="str">
            <v>Q2</v>
          </cell>
        </row>
        <row r="3286">
          <cell r="B3286" t="str">
            <v>Journal of the Royal Statistical Society. Series C: Applied Statistics</v>
          </cell>
          <cell r="C3286" t="str">
            <v>Q1</v>
          </cell>
        </row>
        <row r="3287">
          <cell r="B3287" t="str">
            <v>Neurobiology of Learning and Memory</v>
          </cell>
          <cell r="C3287" t="str">
            <v>Q1</v>
          </cell>
        </row>
        <row r="3288">
          <cell r="B3288" t="str">
            <v>Stem Cells International</v>
          </cell>
          <cell r="C3288" t="str">
            <v>Q2</v>
          </cell>
        </row>
        <row r="3289">
          <cell r="B3289" t="str">
            <v>Wear</v>
          </cell>
          <cell r="C3289" t="str">
            <v>Q1</v>
          </cell>
        </row>
        <row r="3290">
          <cell r="B3290" t="str">
            <v>Biochimica et Biophysica Acta - General Subjects</v>
          </cell>
          <cell r="C3290" t="str">
            <v>Q1</v>
          </cell>
        </row>
        <row r="3291">
          <cell r="B3291" t="str">
            <v>BioFactors</v>
          </cell>
          <cell r="C3291" t="str">
            <v>Q1</v>
          </cell>
        </row>
        <row r="3292">
          <cell r="B3292" t="str">
            <v>Instructional Science</v>
          </cell>
          <cell r="C3292" t="str">
            <v>Q1</v>
          </cell>
        </row>
        <row r="3293">
          <cell r="B3293" t="str">
            <v>Journal of the European Ceramic Society</v>
          </cell>
          <cell r="C3293" t="str">
            <v>Q1</v>
          </cell>
        </row>
        <row r="3294">
          <cell r="B3294" t="str">
            <v>Research in the Teaching of English</v>
          </cell>
          <cell r="C3294" t="str">
            <v>Q1</v>
          </cell>
        </row>
        <row r="3295">
          <cell r="B3295" t="str">
            <v>Veterinary Research</v>
          </cell>
          <cell r="C3295" t="str">
            <v>Q1</v>
          </cell>
        </row>
        <row r="3296">
          <cell r="B3296" t="str">
            <v>Zoologica Scripta</v>
          </cell>
          <cell r="C3296" t="str">
            <v>Q1</v>
          </cell>
        </row>
        <row r="3297">
          <cell r="B3297" t="str">
            <v>Aeolian Research</v>
          </cell>
          <cell r="C3297" t="str">
            <v>Q1</v>
          </cell>
        </row>
        <row r="3298">
          <cell r="B3298" t="str">
            <v>Behavioral Ecology and Sociobiology</v>
          </cell>
          <cell r="C3298" t="str">
            <v>Q1</v>
          </cell>
        </row>
        <row r="3299">
          <cell r="B3299" t="str">
            <v>Current Gastroenterology Reports</v>
          </cell>
          <cell r="C3299" t="str">
            <v>Q1</v>
          </cell>
        </row>
        <row r="3300">
          <cell r="B3300" t="str">
            <v>Entomologia Generalis</v>
          </cell>
          <cell r="C3300" t="str">
            <v>Q1</v>
          </cell>
        </row>
        <row r="3301">
          <cell r="B3301" t="str">
            <v>Journal of Agricultural and Food Chemistry</v>
          </cell>
          <cell r="C3301" t="str">
            <v>Q1</v>
          </cell>
        </row>
        <row r="3302">
          <cell r="B3302" t="str">
            <v>Journal of Hydrology X</v>
          </cell>
          <cell r="C3302" t="str">
            <v>Q1</v>
          </cell>
        </row>
        <row r="3303">
          <cell r="B3303" t="str">
            <v>Water Resources and Industry</v>
          </cell>
          <cell r="C3303" t="str">
            <v>Q1</v>
          </cell>
        </row>
        <row r="3304">
          <cell r="B3304" t="str">
            <v>International Journal of Housing Policy</v>
          </cell>
          <cell r="C3304" t="str">
            <v>Q1</v>
          </cell>
        </row>
        <row r="3305">
          <cell r="B3305" t="str">
            <v>International Marketing Review</v>
          </cell>
          <cell r="C3305" t="str">
            <v>Q1</v>
          </cell>
        </row>
        <row r="3306">
          <cell r="B3306" t="str">
            <v>Mechanism and Machine Theory</v>
          </cell>
          <cell r="C3306" t="str">
            <v>Q1</v>
          </cell>
        </row>
        <row r="3307">
          <cell r="B3307" t="str">
            <v>Police Quarterly</v>
          </cell>
          <cell r="C3307" t="str">
            <v>Q1</v>
          </cell>
        </row>
        <row r="3308">
          <cell r="B3308" t="str">
            <v>Public Health Reports</v>
          </cell>
          <cell r="C3308" t="str">
            <v>Q1</v>
          </cell>
        </row>
        <row r="3309">
          <cell r="B3309" t="str">
            <v>Journal of Surgical Oncology</v>
          </cell>
          <cell r="C3309" t="str">
            <v>Q1</v>
          </cell>
        </row>
        <row r="3310">
          <cell r="B3310" t="str">
            <v>Journal of the Academy of Nutrition and Dietetics</v>
          </cell>
          <cell r="C3310" t="str">
            <v>Q1</v>
          </cell>
        </row>
        <row r="3311">
          <cell r="B3311" t="str">
            <v>Island Studies Journal</v>
          </cell>
          <cell r="C3311" t="str">
            <v>Q1</v>
          </cell>
        </row>
        <row r="3312">
          <cell r="B3312" t="str">
            <v>Journal of Early Childhood Literacy</v>
          </cell>
          <cell r="C3312" t="str">
            <v>Q1</v>
          </cell>
        </row>
        <row r="3313">
          <cell r="B3313" t="str">
            <v>Journal of Environmental Informatics</v>
          </cell>
          <cell r="C3313" t="str">
            <v>Q1</v>
          </cell>
        </row>
        <row r="3314">
          <cell r="B3314" t="str">
            <v>Journal of Organic Chemistry</v>
          </cell>
          <cell r="C3314" t="str">
            <v>Q1</v>
          </cell>
        </row>
        <row r="3315">
          <cell r="B3315" t="str">
            <v>Current Opinion in Endocrinology, Diabetes and Obesity</v>
          </cell>
          <cell r="C3315" t="str">
            <v>Q1</v>
          </cell>
        </row>
        <row r="3316">
          <cell r="B3316" t="str">
            <v>Cyberpsychology, Behavior, and Social Networking</v>
          </cell>
          <cell r="C3316" t="str">
            <v>Q1</v>
          </cell>
        </row>
        <row r="3317">
          <cell r="B3317" t="str">
            <v>Energy Reports</v>
          </cell>
          <cell r="C3317" t="str">
            <v>Q1</v>
          </cell>
        </row>
        <row r="3318">
          <cell r="B3318" t="str">
            <v>European Journal of Marketing</v>
          </cell>
          <cell r="C3318" t="str">
            <v>Q1</v>
          </cell>
        </row>
        <row r="3319">
          <cell r="B3319" t="str">
            <v>Journal of Glaciology</v>
          </cell>
          <cell r="C3319" t="str">
            <v>Q1</v>
          </cell>
        </row>
        <row r="3320">
          <cell r="B3320" t="str">
            <v>Advances in dental research</v>
          </cell>
          <cell r="C3320" t="str">
            <v>Q1</v>
          </cell>
        </row>
        <row r="3321">
          <cell r="B3321" t="str">
            <v>Journal of Happiness Studies</v>
          </cell>
          <cell r="C3321" t="str">
            <v>Q1</v>
          </cell>
        </row>
        <row r="3322">
          <cell r="B3322" t="str">
            <v>Experimental Cell Research</v>
          </cell>
          <cell r="C3322" t="str">
            <v>Q2</v>
          </cell>
        </row>
        <row r="3323">
          <cell r="B3323" t="str">
            <v>Graefe's Archive for Clinical and Experimental Ophthalmology</v>
          </cell>
          <cell r="C3323" t="str">
            <v>Q1</v>
          </cell>
        </row>
        <row r="3324">
          <cell r="B3324" t="str">
            <v>Journal of English for Academic Purposes</v>
          </cell>
          <cell r="C3324" t="str">
            <v>Q1</v>
          </cell>
        </row>
        <row r="3325">
          <cell r="B3325" t="str">
            <v>Therapeutic Advances in Drug Safety</v>
          </cell>
          <cell r="C3325" t="str">
            <v>Q1</v>
          </cell>
        </row>
        <row r="3326">
          <cell r="B3326" t="str">
            <v>ZDM - International Journal on Mathematics Education</v>
          </cell>
          <cell r="C3326" t="str">
            <v>Q1</v>
          </cell>
        </row>
        <row r="3327">
          <cell r="B3327" t="str">
            <v>7th International Conference on Learning Representations, ICLR 2019</v>
          </cell>
          <cell r="C3327" t="str">
            <v>-</v>
          </cell>
        </row>
        <row r="3328">
          <cell r="B3328" t="str">
            <v>Artificial Intelligence Review</v>
          </cell>
          <cell r="C3328" t="str">
            <v>Q1</v>
          </cell>
        </row>
        <row r="3329">
          <cell r="B3329" t="str">
            <v>Journal of Women's Health</v>
          </cell>
          <cell r="C3329" t="str">
            <v>Q1</v>
          </cell>
        </row>
        <row r="3330">
          <cell r="B3330" t="str">
            <v>Urban Review</v>
          </cell>
          <cell r="C3330" t="str">
            <v>Q1</v>
          </cell>
        </row>
        <row r="3331">
          <cell r="B3331" t="str">
            <v>Annals of Clinical Microbiology and Antimicrobials</v>
          </cell>
          <cell r="C3331" t="str">
            <v>Q1</v>
          </cell>
        </row>
        <row r="3332">
          <cell r="B3332" t="str">
            <v>Materials Characterization</v>
          </cell>
          <cell r="C3332" t="str">
            <v>Q1</v>
          </cell>
        </row>
        <row r="3333">
          <cell r="B3333" t="str">
            <v>Solid Earth</v>
          </cell>
          <cell r="C3333" t="str">
            <v>Q1</v>
          </cell>
        </row>
        <row r="3334">
          <cell r="B3334" t="str">
            <v>International Journal of Logistics Management</v>
          </cell>
          <cell r="C3334" t="str">
            <v>Q1</v>
          </cell>
        </row>
        <row r="3335">
          <cell r="B3335" t="str">
            <v>Journal of Cardiovascular Electrophysiology</v>
          </cell>
          <cell r="C3335" t="str">
            <v>Q1</v>
          </cell>
        </row>
        <row r="3336">
          <cell r="B3336" t="str">
            <v>Personality and Mental Health</v>
          </cell>
          <cell r="C3336" t="str">
            <v>Q1</v>
          </cell>
        </row>
        <row r="3337">
          <cell r="B3337" t="str">
            <v>State Politics and Policy Quarterly</v>
          </cell>
          <cell r="C3337" t="str">
            <v>Q1</v>
          </cell>
        </row>
        <row r="3338">
          <cell r="B3338" t="str">
            <v>Cytotherapy</v>
          </cell>
          <cell r="C3338" t="str">
            <v>Q1</v>
          </cell>
        </row>
        <row r="3339">
          <cell r="B3339" t="str">
            <v>Journalism &amp;amp; communication monographs</v>
          </cell>
          <cell r="C3339" t="str">
            <v>Q1</v>
          </cell>
        </row>
        <row r="3340">
          <cell r="B3340" t="str">
            <v>Journal of Telemedicine and Telecare</v>
          </cell>
          <cell r="C3340" t="str">
            <v>Q1</v>
          </cell>
        </row>
        <row r="3341">
          <cell r="B3341" t="str">
            <v>Behavior Modification</v>
          </cell>
          <cell r="C3341" t="str">
            <v>Q1</v>
          </cell>
        </row>
        <row r="3342">
          <cell r="B3342" t="str">
            <v>Biomedical Journal</v>
          </cell>
          <cell r="C3342" t="str">
            <v>Q1</v>
          </cell>
        </row>
        <row r="3343">
          <cell r="B3343" t="str">
            <v>Remote Sensing in Ecology and Conservation</v>
          </cell>
          <cell r="C3343" t="str">
            <v>Q1</v>
          </cell>
        </row>
        <row r="3344">
          <cell r="B3344" t="str">
            <v>Topics in Cognitive Science</v>
          </cell>
          <cell r="C3344" t="str">
            <v>Q1</v>
          </cell>
        </row>
        <row r="3345">
          <cell r="B3345" t="str">
            <v>Breast Cancer: Targets and Therapy</v>
          </cell>
          <cell r="C3345" t="str">
            <v>Q2</v>
          </cell>
        </row>
        <row r="3346">
          <cell r="B3346" t="str">
            <v>Digest of Technical Papers - Symposium on VLSI Technology</v>
          </cell>
          <cell r="C3346" t="str">
            <v>-</v>
          </cell>
        </row>
        <row r="3347">
          <cell r="B3347" t="str">
            <v>IEEE Transactions on Industry Applications</v>
          </cell>
          <cell r="C3347" t="str">
            <v>Q1</v>
          </cell>
        </row>
        <row r="3348">
          <cell r="B3348" t="str">
            <v>Journal of Cancer</v>
          </cell>
          <cell r="C3348" t="str">
            <v>Q2</v>
          </cell>
        </row>
        <row r="3349">
          <cell r="B3349" t="str">
            <v>MRS Bulletin</v>
          </cell>
          <cell r="C3349" t="str">
            <v>Q1</v>
          </cell>
        </row>
        <row r="3350">
          <cell r="B3350" t="str">
            <v>Cell Adhesion and Migration</v>
          </cell>
          <cell r="C3350" t="str">
            <v>Q2</v>
          </cell>
        </row>
        <row r="3351">
          <cell r="B3351" t="str">
            <v>Drug Delivery</v>
          </cell>
          <cell r="C3351" t="str">
            <v>Q1</v>
          </cell>
        </row>
        <row r="3352">
          <cell r="B3352" t="str">
            <v>Journal d'Analyse Mathematique</v>
          </cell>
          <cell r="C3352" t="str">
            <v>Q1</v>
          </cell>
        </row>
        <row r="3353">
          <cell r="B3353" t="str">
            <v>Ophthalmology and Therapy</v>
          </cell>
          <cell r="C3353" t="str">
            <v>Q1</v>
          </cell>
        </row>
        <row r="3354">
          <cell r="B3354" t="str">
            <v>International Geology Review</v>
          </cell>
          <cell r="C3354" t="str">
            <v>Q1</v>
          </cell>
        </row>
        <row r="3355">
          <cell r="B3355" t="str">
            <v>JCO clinical cancer informatics</v>
          </cell>
          <cell r="C3355" t="str">
            <v>Q1</v>
          </cell>
        </row>
        <row r="3356">
          <cell r="B3356" t="str">
            <v>Journal of Athletic Training</v>
          </cell>
          <cell r="C3356" t="str">
            <v>Q1</v>
          </cell>
        </row>
        <row r="3357">
          <cell r="B3357" t="str">
            <v>Physics of Fluids</v>
          </cell>
          <cell r="C3357" t="str">
            <v>Q1</v>
          </cell>
        </row>
        <row r="3358">
          <cell r="B3358" t="str">
            <v>Advances in Atmospheric Sciences</v>
          </cell>
          <cell r="C3358" t="str">
            <v>Q2</v>
          </cell>
        </row>
        <row r="3359">
          <cell r="B3359" t="str">
            <v>Expert Review of Neurotherapeutics</v>
          </cell>
          <cell r="C3359" t="str">
            <v>Q1</v>
          </cell>
        </row>
        <row r="3360">
          <cell r="B3360" t="str">
            <v>Invertebrate Systematics</v>
          </cell>
          <cell r="C3360" t="str">
            <v>Q1</v>
          </cell>
        </row>
        <row r="3361">
          <cell r="B3361" t="str">
            <v>Journal of Combinatorial Theory - Series A</v>
          </cell>
          <cell r="C3361" t="str">
            <v>Q1</v>
          </cell>
        </row>
        <row r="3362">
          <cell r="B3362" t="str">
            <v>Journal of Financial Econometrics</v>
          </cell>
          <cell r="C3362" t="str">
            <v>Q1</v>
          </cell>
        </row>
        <row r="3363">
          <cell r="B3363" t="str">
            <v>Journal of Analytical and Applied Pyrolysis</v>
          </cell>
          <cell r="C3363" t="str">
            <v>Q1</v>
          </cell>
        </row>
        <row r="3364">
          <cell r="B3364" t="str">
            <v>Mammalian Genome</v>
          </cell>
          <cell r="C3364" t="str">
            <v>Q2</v>
          </cell>
        </row>
        <row r="3365">
          <cell r="B3365" t="str">
            <v>Advances in Applied Microbiology</v>
          </cell>
          <cell r="C3365" t="str">
            <v>Q1</v>
          </cell>
        </row>
        <row r="3366">
          <cell r="B3366" t="str">
            <v>Child Maltreatment</v>
          </cell>
          <cell r="C3366" t="str">
            <v>Q1</v>
          </cell>
        </row>
        <row r="3367">
          <cell r="B3367" t="str">
            <v>Journal of Geriatric Physical Therapy</v>
          </cell>
          <cell r="C3367" t="str">
            <v>Q1</v>
          </cell>
        </row>
        <row r="3368">
          <cell r="B3368" t="str">
            <v>Social Psychology</v>
          </cell>
          <cell r="C3368" t="str">
            <v>Q1</v>
          </cell>
        </row>
        <row r="3369">
          <cell r="B3369" t="str">
            <v>Clinical and Experimental Rheumatology</v>
          </cell>
          <cell r="C3369" t="str">
            <v>Q2</v>
          </cell>
        </row>
        <row r="3370">
          <cell r="B3370" t="str">
            <v>Clinical Interventions in Aging</v>
          </cell>
          <cell r="C3370" t="str">
            <v>Q1</v>
          </cell>
        </row>
        <row r="3371">
          <cell r="B3371" t="str">
            <v>Electronic Commerce Research and Applications</v>
          </cell>
          <cell r="C3371" t="str">
            <v>Q1</v>
          </cell>
        </row>
        <row r="3372">
          <cell r="B3372" t="str">
            <v>International Review of Psychiatry</v>
          </cell>
          <cell r="C3372" t="str">
            <v>Q1</v>
          </cell>
        </row>
        <row r="3373">
          <cell r="B3373" t="str">
            <v>Pharmacology Biochemistry and Behavior</v>
          </cell>
          <cell r="C3373" t="str">
            <v>Q1</v>
          </cell>
        </row>
        <row r="3374">
          <cell r="B3374" t="str">
            <v>Reviews in Fisheries Science and Aquaculture</v>
          </cell>
          <cell r="C3374" t="str">
            <v>Q1</v>
          </cell>
        </row>
        <row r="3375">
          <cell r="B3375" t="str">
            <v>Thrombosis Research</v>
          </cell>
          <cell r="C3375" t="str">
            <v>Q1</v>
          </cell>
        </row>
        <row r="3376">
          <cell r="B3376" t="str">
            <v>American Journal of Orthodontics and Dentofacial Orthopedics</v>
          </cell>
          <cell r="C3376" t="str">
            <v>Q1</v>
          </cell>
        </row>
        <row r="3377">
          <cell r="B3377" t="str">
            <v>International Journal of Paediatric Dentistry</v>
          </cell>
          <cell r="C3377" t="str">
            <v>Q1</v>
          </cell>
        </row>
        <row r="3378">
          <cell r="B3378" t="str">
            <v>Journal of African Business</v>
          </cell>
          <cell r="C3378" t="str">
            <v>Q1</v>
          </cell>
        </row>
        <row r="3379">
          <cell r="B3379" t="str">
            <v>Proceedings - IEEE INFOCOM</v>
          </cell>
          <cell r="C3379" t="str">
            <v>-</v>
          </cell>
        </row>
        <row r="3380">
          <cell r="B3380" t="str">
            <v>Applied Physics Letters</v>
          </cell>
          <cell r="C3380" t="str">
            <v>Q1</v>
          </cell>
        </row>
        <row r="3381">
          <cell r="B3381" t="str">
            <v>ChemElectroChem</v>
          </cell>
          <cell r="C3381" t="str">
            <v>Q1</v>
          </cell>
        </row>
        <row r="3382">
          <cell r="B3382" t="str">
            <v>Handbook of Computational Economics</v>
          </cell>
          <cell r="C3382" t="str">
            <v>Q1</v>
          </cell>
        </row>
        <row r="3383">
          <cell r="B3383" t="str">
            <v>Online Learning Journal</v>
          </cell>
          <cell r="C3383" t="str">
            <v>Q1</v>
          </cell>
        </row>
        <row r="3384">
          <cell r="B3384" t="str">
            <v>Dermatology and Therapy</v>
          </cell>
          <cell r="C3384" t="str">
            <v>Q1</v>
          </cell>
        </row>
        <row r="3385">
          <cell r="B3385" t="str">
            <v>International Journal of Mining Science and Technology</v>
          </cell>
          <cell r="C3385" t="str">
            <v>Q1</v>
          </cell>
        </row>
        <row r="3386">
          <cell r="B3386" t="str">
            <v>International Journal of Precision Engineering and Manufacturing - Green Technology</v>
          </cell>
          <cell r="C3386" t="str">
            <v>Q1</v>
          </cell>
        </row>
        <row r="3387">
          <cell r="B3387" t="str">
            <v>Journal of Economic Dynamics and Control</v>
          </cell>
          <cell r="C3387" t="str">
            <v>Q1</v>
          </cell>
        </row>
        <row r="3388">
          <cell r="B3388" t="str">
            <v>Laryngoscope</v>
          </cell>
          <cell r="C3388" t="str">
            <v>Q1</v>
          </cell>
        </row>
        <row r="3389">
          <cell r="B3389" t="str">
            <v>Maternal and Child Nutrition</v>
          </cell>
          <cell r="C3389" t="str">
            <v>Q1</v>
          </cell>
        </row>
        <row r="3390">
          <cell r="B3390" t="str">
            <v>Policy and Society</v>
          </cell>
          <cell r="C3390" t="str">
            <v>Q1</v>
          </cell>
        </row>
        <row r="3391">
          <cell r="B3391" t="str">
            <v>Social Cognition</v>
          </cell>
          <cell r="C3391" t="str">
            <v>Q1</v>
          </cell>
        </row>
        <row r="3392">
          <cell r="B3392" t="str">
            <v>Talanta</v>
          </cell>
          <cell r="C3392" t="str">
            <v>Q1</v>
          </cell>
        </row>
        <row r="3393">
          <cell r="B3393" t="str">
            <v>Advances in Urology</v>
          </cell>
          <cell r="C3393" t="str">
            <v>Q1</v>
          </cell>
        </row>
        <row r="3394">
          <cell r="B3394" t="str">
            <v>Chemistry - An Asian Journal</v>
          </cell>
          <cell r="C3394" t="str">
            <v>Q1</v>
          </cell>
        </row>
        <row r="3395">
          <cell r="B3395" t="str">
            <v>International Journal of Strategic Communication</v>
          </cell>
          <cell r="C3395" t="str">
            <v>Q1</v>
          </cell>
        </row>
        <row r="3396">
          <cell r="B3396" t="str">
            <v>Journal of Dermatological Science</v>
          </cell>
          <cell r="C3396" t="str">
            <v>Q1</v>
          </cell>
        </row>
        <row r="3397">
          <cell r="B3397" t="str">
            <v>Molecular Oral Microbiology</v>
          </cell>
          <cell r="C3397" t="str">
            <v>Q1</v>
          </cell>
        </row>
        <row r="3398">
          <cell r="B3398" t="str">
            <v>Archives of Women's Mental Health</v>
          </cell>
          <cell r="C3398" t="str">
            <v>Q1</v>
          </cell>
        </row>
        <row r="3399">
          <cell r="B3399" t="str">
            <v>Social Problems</v>
          </cell>
          <cell r="C3399" t="str">
            <v>Q1</v>
          </cell>
        </row>
        <row r="3400">
          <cell r="B3400" t="str">
            <v>Clinical Orthopaedics and Related Research</v>
          </cell>
          <cell r="C3400" t="str">
            <v>Q1</v>
          </cell>
        </row>
        <row r="3401">
          <cell r="B3401" t="str">
            <v>Geophysics</v>
          </cell>
          <cell r="C3401" t="str">
            <v>Q1</v>
          </cell>
        </row>
        <row r="3402">
          <cell r="B3402" t="str">
            <v>Safety Science</v>
          </cell>
          <cell r="C3402" t="str">
            <v>Q1</v>
          </cell>
        </row>
        <row r="3403">
          <cell r="B3403" t="str">
            <v>Teachers College Record</v>
          </cell>
          <cell r="C3403" t="str">
            <v>Q1</v>
          </cell>
        </row>
        <row r="3404">
          <cell r="B3404" t="str">
            <v>Current Pathobiology Reports</v>
          </cell>
          <cell r="C3404" t="str">
            <v>Q1</v>
          </cell>
        </row>
        <row r="3405">
          <cell r="B3405" t="str">
            <v>Discrete Analysis</v>
          </cell>
          <cell r="C3405" t="str">
            <v>Q1</v>
          </cell>
        </row>
        <row r="3406">
          <cell r="B3406" t="str">
            <v>Environmental Education Research</v>
          </cell>
          <cell r="C3406" t="str">
            <v>Q1</v>
          </cell>
        </row>
        <row r="3407">
          <cell r="B3407" t="str">
            <v>EPMA Journal</v>
          </cell>
          <cell r="C3407" t="str">
            <v>Q1</v>
          </cell>
        </row>
        <row r="3408">
          <cell r="B3408" t="str">
            <v>European Journal of Medicinal Chemistry</v>
          </cell>
          <cell r="C3408" t="str">
            <v>Q1</v>
          </cell>
        </row>
        <row r="3409">
          <cell r="B3409" t="str">
            <v>Journal of Intensive Care</v>
          </cell>
          <cell r="C3409" t="str">
            <v>Q1</v>
          </cell>
        </row>
        <row r="3410">
          <cell r="B3410" t="str">
            <v>Journal of Mammary Gland Biology and Neoplasia</v>
          </cell>
          <cell r="C3410" t="str">
            <v>Q2</v>
          </cell>
        </row>
        <row r="3411">
          <cell r="B3411" t="str">
            <v>Mathematical Research Letters</v>
          </cell>
          <cell r="C3411" t="str">
            <v>Q1</v>
          </cell>
        </row>
        <row r="3412">
          <cell r="B3412" t="str">
            <v>Orthopedic Clinics of North America</v>
          </cell>
          <cell r="C3412" t="str">
            <v>Q1</v>
          </cell>
        </row>
        <row r="3413">
          <cell r="B3413" t="str">
            <v>Service Industries Journal</v>
          </cell>
          <cell r="C3413" t="str">
            <v>Q1</v>
          </cell>
        </row>
        <row r="3414">
          <cell r="B3414" t="str">
            <v>Journalism Practice</v>
          </cell>
          <cell r="C3414" t="str">
            <v>Q1</v>
          </cell>
        </row>
        <row r="3415">
          <cell r="B3415" t="str">
            <v>Journal of Sedimentary Research</v>
          </cell>
          <cell r="C3415" t="str">
            <v>Q1</v>
          </cell>
        </row>
        <row r="3416">
          <cell r="B3416" t="str">
            <v>Nanotoxicology</v>
          </cell>
          <cell r="C3416" t="str">
            <v>Q1</v>
          </cell>
        </row>
        <row r="3417">
          <cell r="B3417" t="str">
            <v>Control Engineering Practice</v>
          </cell>
          <cell r="C3417" t="str">
            <v>Q1</v>
          </cell>
        </row>
        <row r="3418">
          <cell r="B3418" t="str">
            <v>Virus Research</v>
          </cell>
          <cell r="C3418" t="str">
            <v>Q2</v>
          </cell>
        </row>
        <row r="3419">
          <cell r="B3419" t="str">
            <v>Acta Oncologica</v>
          </cell>
          <cell r="C3419" t="str">
            <v>Q1</v>
          </cell>
        </row>
        <row r="3420">
          <cell r="B3420" t="str">
            <v>Current Allergy and Asthma Reports</v>
          </cell>
          <cell r="C3420" t="str">
            <v>Q1</v>
          </cell>
        </row>
        <row r="3421">
          <cell r="B3421" t="str">
            <v>Pharmacopsychiatry</v>
          </cell>
          <cell r="C3421" t="str">
            <v>Q1</v>
          </cell>
        </row>
        <row r="3422">
          <cell r="B3422" t="str">
            <v>Social Movement Studies</v>
          </cell>
          <cell r="C3422" t="str">
            <v>Q1</v>
          </cell>
        </row>
        <row r="3423">
          <cell r="B3423" t="str">
            <v>Experimental Gerontology</v>
          </cell>
          <cell r="C3423" t="str">
            <v>Q2</v>
          </cell>
        </row>
        <row r="3424">
          <cell r="B3424" t="str">
            <v>Process Safety and Environmental Protection</v>
          </cell>
          <cell r="C3424" t="str">
            <v>Q1</v>
          </cell>
        </row>
        <row r="3425">
          <cell r="B3425" t="str">
            <v>Deep-Sea Research Part II: Topical Studies in Oceanography</v>
          </cell>
          <cell r="C3425" t="str">
            <v>Q1</v>
          </cell>
        </row>
        <row r="3426">
          <cell r="B3426" t="str">
            <v>International Journal of Multiphase Flow</v>
          </cell>
          <cell r="C3426" t="str">
            <v>Q1</v>
          </cell>
        </row>
        <row r="3427">
          <cell r="B3427" t="str">
            <v>International Journal of Urology</v>
          </cell>
          <cell r="C3427" t="str">
            <v>Q1</v>
          </cell>
        </row>
        <row r="3428">
          <cell r="B3428" t="str">
            <v>Journal of Mixed Methods Research</v>
          </cell>
          <cell r="C3428" t="str">
            <v>Q1</v>
          </cell>
        </row>
        <row r="3429">
          <cell r="B3429" t="str">
            <v>Journal of Synchrotron Radiation</v>
          </cell>
          <cell r="C3429" t="str">
            <v>Q1</v>
          </cell>
        </row>
        <row r="3430">
          <cell r="B3430" t="str">
            <v>MycoKeys</v>
          </cell>
          <cell r="C3430" t="str">
            <v>Q1</v>
          </cell>
        </row>
        <row r="3431">
          <cell r="B3431" t="str">
            <v>Population and Environment</v>
          </cell>
          <cell r="C3431" t="str">
            <v>Q1</v>
          </cell>
        </row>
        <row r="3432">
          <cell r="B3432" t="str">
            <v>Reviews in the Neurosciences</v>
          </cell>
          <cell r="C3432" t="str">
            <v>Q2</v>
          </cell>
        </row>
        <row r="3433">
          <cell r="B3433" t="str">
            <v>British Educational Research Journal</v>
          </cell>
          <cell r="C3433" t="str">
            <v>Q1</v>
          </cell>
        </row>
        <row r="3434">
          <cell r="B3434" t="str">
            <v>International Journal of Electronic Commerce</v>
          </cell>
          <cell r="C3434" t="str">
            <v>Q1</v>
          </cell>
        </row>
        <row r="3435">
          <cell r="B3435" t="str">
            <v>Journal of Regional Science</v>
          </cell>
          <cell r="C3435" t="str">
            <v>Q1</v>
          </cell>
        </row>
        <row r="3436">
          <cell r="B3436" t="str">
            <v>Preventing chronic disease</v>
          </cell>
          <cell r="C3436" t="str">
            <v>Q1</v>
          </cell>
        </row>
        <row r="3437">
          <cell r="B3437" t="str">
            <v>Reproductive Biology and Endocrinology</v>
          </cell>
          <cell r="C3437" t="str">
            <v>Q1</v>
          </cell>
        </row>
        <row r="3438">
          <cell r="B3438" t="str">
            <v>World Journal of Biological Psychiatry</v>
          </cell>
          <cell r="C3438" t="str">
            <v>Q1</v>
          </cell>
        </row>
        <row r="3439">
          <cell r="B3439" t="str">
            <v>Aging and Mental Health</v>
          </cell>
          <cell r="C3439" t="str">
            <v>Q1</v>
          </cell>
        </row>
        <row r="3440">
          <cell r="B3440" t="str">
            <v>Cognitive Research: Principles and Implications</v>
          </cell>
          <cell r="C3440" t="str">
            <v>Q2</v>
          </cell>
        </row>
        <row r="3441">
          <cell r="B3441" t="str">
            <v>Ecology and Evolution</v>
          </cell>
          <cell r="C3441" t="str">
            <v>Q1</v>
          </cell>
        </row>
        <row r="3442">
          <cell r="B3442" t="str">
            <v>European Psychologist</v>
          </cell>
          <cell r="C3442" t="str">
            <v>Q1</v>
          </cell>
        </row>
        <row r="3443">
          <cell r="B3443" t="str">
            <v>Plant Physiology and Biochemistry</v>
          </cell>
          <cell r="C3443" t="str">
            <v>Q1</v>
          </cell>
        </row>
        <row r="3444">
          <cell r="B3444" t="str">
            <v>Journal of Evidence-Based Dental Practice</v>
          </cell>
          <cell r="C3444" t="str">
            <v>Q1</v>
          </cell>
        </row>
        <row r="3445">
          <cell r="B3445" t="str">
            <v>Representation Theory</v>
          </cell>
          <cell r="C3445" t="str">
            <v>Q1</v>
          </cell>
        </row>
        <row r="3446">
          <cell r="B3446" t="str">
            <v>BMC Neuroscience</v>
          </cell>
          <cell r="C3446" t="str">
            <v>Q2</v>
          </cell>
        </row>
        <row r="3447">
          <cell r="B3447" t="str">
            <v>Israel Journal of Mathematics</v>
          </cell>
          <cell r="C3447" t="str">
            <v>Q1</v>
          </cell>
        </row>
        <row r="3448">
          <cell r="B3448" t="str">
            <v>Journal of Gastrointestinal Surgery</v>
          </cell>
          <cell r="C3448" t="str">
            <v>Q1</v>
          </cell>
        </row>
        <row r="3449">
          <cell r="B3449" t="str">
            <v>OpenNano</v>
          </cell>
          <cell r="C3449" t="str">
            <v>Q1</v>
          </cell>
        </row>
        <row r="3450">
          <cell r="B3450" t="str">
            <v>Biological Invasions</v>
          </cell>
          <cell r="C3450" t="str">
            <v>Q1</v>
          </cell>
        </row>
        <row r="3451">
          <cell r="B3451" t="str">
            <v>International Journal of Management Education</v>
          </cell>
          <cell r="C3451" t="str">
            <v>Q1</v>
          </cell>
        </row>
        <row r="3452">
          <cell r="B3452" t="str">
            <v>Cancer Biology and Therapy</v>
          </cell>
          <cell r="C3452" t="str">
            <v>Q1</v>
          </cell>
        </row>
        <row r="3453">
          <cell r="B3453" t="str">
            <v>Cognitive Neuroscience</v>
          </cell>
          <cell r="C3453" t="str">
            <v>Q2</v>
          </cell>
        </row>
        <row r="3454">
          <cell r="B3454" t="str">
            <v>Journal of Service Theory and Practice</v>
          </cell>
          <cell r="C3454" t="str">
            <v>Q1</v>
          </cell>
        </row>
        <row r="3455">
          <cell r="B3455" t="str">
            <v>Public Health Nutrition</v>
          </cell>
          <cell r="C3455" t="str">
            <v>Q1</v>
          </cell>
        </row>
        <row r="3456">
          <cell r="B3456" t="str">
            <v>Regenerative Biomaterials</v>
          </cell>
          <cell r="C3456" t="str">
            <v>Q1</v>
          </cell>
        </row>
        <row r="3457">
          <cell r="B3457" t="str">
            <v>Review of Keynesian Economics</v>
          </cell>
          <cell r="C3457" t="str">
            <v>Q1</v>
          </cell>
        </row>
        <row r="3458">
          <cell r="B3458" t="str">
            <v>Applied Geography</v>
          </cell>
          <cell r="C3458" t="str">
            <v>Q1</v>
          </cell>
        </row>
        <row r="3459">
          <cell r="B3459" t="str">
            <v>Current Opinion in Gastroenterology</v>
          </cell>
          <cell r="C3459" t="str">
            <v>Q2</v>
          </cell>
        </row>
        <row r="3460">
          <cell r="B3460" t="str">
            <v>Journal of Consumer Culture</v>
          </cell>
          <cell r="C3460" t="str">
            <v>Q1</v>
          </cell>
        </row>
        <row r="3461">
          <cell r="B3461" t="str">
            <v>Journal of Risk and Uncertainty</v>
          </cell>
          <cell r="C3461" t="str">
            <v>Q1</v>
          </cell>
        </row>
        <row r="3462">
          <cell r="B3462" t="str">
            <v>European Journal of Clinical Investigation</v>
          </cell>
          <cell r="C3462" t="str">
            <v>Q1</v>
          </cell>
        </row>
        <row r="3463">
          <cell r="B3463" t="str">
            <v>Journal of Graph Theory</v>
          </cell>
          <cell r="C3463" t="str">
            <v>Q1</v>
          </cell>
        </row>
        <row r="3464">
          <cell r="B3464" t="str">
            <v>Obstetrics and Gynecology Clinics of North America</v>
          </cell>
          <cell r="C3464" t="str">
            <v>Q1</v>
          </cell>
        </row>
        <row r="3465">
          <cell r="B3465" t="str">
            <v>PPAR Research</v>
          </cell>
          <cell r="C3465" t="str">
            <v>Q1</v>
          </cell>
        </row>
        <row r="3466">
          <cell r="B3466" t="str">
            <v>Shiyou Xuebao/Acta Petrolei Sinica</v>
          </cell>
          <cell r="C3466" t="str">
            <v>Q1</v>
          </cell>
        </row>
        <row r="3467">
          <cell r="B3467" t="str">
            <v>Studies in Applied Mathematics</v>
          </cell>
          <cell r="C3467" t="str">
            <v>Q1</v>
          </cell>
        </row>
        <row r="3468">
          <cell r="B3468" t="str">
            <v>Therapeutic Advances in Cardiovascular Disease</v>
          </cell>
          <cell r="C3468" t="str">
            <v>Q1</v>
          </cell>
        </row>
        <row r="3469">
          <cell r="B3469" t="str">
            <v>Asia-Pacific Journal of Ophthalmology</v>
          </cell>
          <cell r="C3469" t="str">
            <v>Q1</v>
          </cell>
        </row>
        <row r="3470">
          <cell r="B3470" t="str">
            <v>Body and Society</v>
          </cell>
          <cell r="C3470" t="str">
            <v>Q1</v>
          </cell>
        </row>
        <row r="3471">
          <cell r="B3471" t="str">
            <v>New Biotechnology</v>
          </cell>
          <cell r="C3471" t="str">
            <v>Q1</v>
          </cell>
        </row>
        <row r="3472">
          <cell r="B3472" t="str">
            <v>Teacher Education and Special Education</v>
          </cell>
          <cell r="C3472" t="str">
            <v>Q1</v>
          </cell>
        </row>
        <row r="3473">
          <cell r="B3473" t="str">
            <v>Urban Forestry and Urban Greening</v>
          </cell>
          <cell r="C3473" t="str">
            <v>Q1</v>
          </cell>
        </row>
        <row r="3474">
          <cell r="B3474" t="str">
            <v>Behavioral Ecology</v>
          </cell>
          <cell r="C3474" t="str">
            <v>Q1</v>
          </cell>
        </row>
        <row r="3475">
          <cell r="B3475" t="str">
            <v>Harmful Algae</v>
          </cell>
          <cell r="C3475" t="str">
            <v>Q1</v>
          </cell>
        </row>
        <row r="3476">
          <cell r="B3476" t="str">
            <v>Journal of Asthma and Allergy</v>
          </cell>
          <cell r="C3476" t="str">
            <v>Q1</v>
          </cell>
        </row>
        <row r="3477">
          <cell r="B3477" t="str">
            <v>Journal of Public Policy and Marketing</v>
          </cell>
          <cell r="C3477" t="str">
            <v>Q1</v>
          </cell>
        </row>
        <row r="3478">
          <cell r="B3478" t="str">
            <v>China Quarterly</v>
          </cell>
          <cell r="C3478" t="str">
            <v>Q1</v>
          </cell>
        </row>
        <row r="3479">
          <cell r="B3479" t="str">
            <v>International Journal of Disaster Risk Reduction</v>
          </cell>
          <cell r="C3479" t="str">
            <v>Q1</v>
          </cell>
        </row>
        <row r="3480">
          <cell r="B3480" t="str">
            <v>Journal of Analytical Toxicology</v>
          </cell>
          <cell r="C3480" t="str">
            <v>Q1</v>
          </cell>
        </row>
        <row r="3481">
          <cell r="B3481" t="str">
            <v>Microbial Ecology</v>
          </cell>
          <cell r="C3481" t="str">
            <v>Q1</v>
          </cell>
        </row>
        <row r="3482">
          <cell r="B3482" t="str">
            <v>Applied and Computational Harmonic Analysis</v>
          </cell>
          <cell r="C3482" t="str">
            <v>Q1</v>
          </cell>
        </row>
        <row r="3483">
          <cell r="B3483" t="str">
            <v>Journal of Information Technology and Politics</v>
          </cell>
          <cell r="C3483" t="str">
            <v>Q1</v>
          </cell>
        </row>
        <row r="3484">
          <cell r="B3484" t="str">
            <v>Annals of Nuclear Energy</v>
          </cell>
          <cell r="C3484" t="str">
            <v>Q1</v>
          </cell>
        </row>
        <row r="3485">
          <cell r="B3485" t="str">
            <v>Communications in Nonlinear Science and Numerical Simulation</v>
          </cell>
          <cell r="C3485" t="str">
            <v>Q1</v>
          </cell>
        </row>
        <row r="3486">
          <cell r="B3486" t="str">
            <v>Gender, Work and Organization</v>
          </cell>
          <cell r="C3486" t="str">
            <v>Q1</v>
          </cell>
        </row>
        <row r="3487">
          <cell r="B3487" t="str">
            <v>IEEE Transactions on Ultrasonics, Ferroelectrics, and Frequency Control</v>
          </cell>
          <cell r="C3487" t="str">
            <v>Q1</v>
          </cell>
        </row>
        <row r="3488">
          <cell r="B3488" t="str">
            <v>Psychosocial Intervention</v>
          </cell>
          <cell r="C3488" t="str">
            <v>Q1</v>
          </cell>
        </row>
        <row r="3489">
          <cell r="B3489" t="str">
            <v>ACS Chemical Neuroscience</v>
          </cell>
          <cell r="C3489" t="str">
            <v>Q1</v>
          </cell>
        </row>
        <row r="3490">
          <cell r="B3490" t="str">
            <v>Brain and Language</v>
          </cell>
          <cell r="C3490" t="str">
            <v>Q1</v>
          </cell>
        </row>
        <row r="3491">
          <cell r="B3491" t="str">
            <v>Convergence</v>
          </cell>
          <cell r="C3491" t="str">
            <v>Q1</v>
          </cell>
        </row>
        <row r="3492">
          <cell r="B3492" t="str">
            <v>Current Opinion in Nephrology and Hypertension</v>
          </cell>
          <cell r="C3492" t="str">
            <v>Q1</v>
          </cell>
        </row>
        <row r="3493">
          <cell r="B3493" t="str">
            <v>Educational Measurement: Issues and Practice</v>
          </cell>
          <cell r="C3493" t="str">
            <v>Q1</v>
          </cell>
        </row>
        <row r="3494">
          <cell r="B3494" t="str">
            <v>Health Care Management Review</v>
          </cell>
          <cell r="C3494" t="str">
            <v>Q1</v>
          </cell>
        </row>
        <row r="3495">
          <cell r="B3495" t="str">
            <v>Photosynthesis Research</v>
          </cell>
          <cell r="C3495" t="str">
            <v>Q1</v>
          </cell>
        </row>
        <row r="3496">
          <cell r="B3496" t="str">
            <v>Sbornik Mathematics</v>
          </cell>
          <cell r="C3496" t="str">
            <v>Q1</v>
          </cell>
        </row>
        <row r="3497">
          <cell r="B3497" t="str">
            <v>Seizure : the journal of the British Epilepsy Association</v>
          </cell>
          <cell r="C3497" t="str">
            <v>Q1</v>
          </cell>
        </row>
        <row r="3498">
          <cell r="B3498" t="str">
            <v>Transformation Groups</v>
          </cell>
          <cell r="C3498" t="str">
            <v>Q1</v>
          </cell>
        </row>
        <row r="3499">
          <cell r="B3499" t="str">
            <v>Wiley Interdisciplinary Reviews: Energy and Environment</v>
          </cell>
          <cell r="C3499" t="str">
            <v>Q1</v>
          </cell>
        </row>
        <row r="3500">
          <cell r="B3500" t="str">
            <v>Acta Astronomica</v>
          </cell>
          <cell r="C3500" t="str">
            <v>Q2</v>
          </cell>
        </row>
        <row r="3501">
          <cell r="B3501" t="str">
            <v>Journal of Agricultural Economics</v>
          </cell>
          <cell r="C3501" t="str">
            <v>Q1</v>
          </cell>
        </row>
        <row r="3502">
          <cell r="B3502" t="str">
            <v>Nuclear Physics B</v>
          </cell>
          <cell r="C3502" t="str">
            <v>Q1</v>
          </cell>
        </row>
        <row r="3503">
          <cell r="B3503" t="str">
            <v>Cancer Epidemiology</v>
          </cell>
          <cell r="C3503" t="str">
            <v>Q2</v>
          </cell>
        </row>
        <row r="3504">
          <cell r="B3504" t="str">
            <v>Cannabis and Cannabinoid Research</v>
          </cell>
          <cell r="C3504" t="str">
            <v>Q1</v>
          </cell>
        </row>
        <row r="3505">
          <cell r="B3505" t="str">
            <v>Journal of Broadcasting and Electronic Media</v>
          </cell>
          <cell r="C3505" t="str">
            <v>Q1</v>
          </cell>
        </row>
        <row r="3506">
          <cell r="B3506" t="str">
            <v>Journal of Geometric Analysis</v>
          </cell>
          <cell r="C3506" t="str">
            <v>Q1</v>
          </cell>
        </row>
        <row r="3507">
          <cell r="B3507" t="str">
            <v>International Journal of Tourism Research</v>
          </cell>
          <cell r="C3507" t="str">
            <v>Q1</v>
          </cell>
        </row>
        <row r="3508">
          <cell r="B3508" t="str">
            <v>Journal of Exposure Science and Environmental Epidemiology</v>
          </cell>
          <cell r="C3508" t="str">
            <v>Q1</v>
          </cell>
        </row>
        <row r="3509">
          <cell r="B3509" t="str">
            <v>Teaching and Learning in Medicine</v>
          </cell>
          <cell r="C3509" t="str">
            <v>Q1</v>
          </cell>
        </row>
        <row r="3510">
          <cell r="B3510" t="str">
            <v>Veterinary Microbiology</v>
          </cell>
          <cell r="C3510" t="str">
            <v>Q1</v>
          </cell>
        </row>
        <row r="3511">
          <cell r="B3511" t="str">
            <v>BMC Cell Biology</v>
          </cell>
          <cell r="C3511" t="str">
            <v>Q2</v>
          </cell>
        </row>
        <row r="3512">
          <cell r="B3512" t="str">
            <v>Ethnic and Racial Studies</v>
          </cell>
          <cell r="C3512" t="str">
            <v>Q1</v>
          </cell>
        </row>
        <row r="3513">
          <cell r="B3513" t="str">
            <v>European Journal of Clinical Microbiology and Infectious Diseases</v>
          </cell>
          <cell r="C3513" t="str">
            <v>Q1</v>
          </cell>
        </row>
        <row r="3514">
          <cell r="B3514" t="str">
            <v>IEEE Control Systems Letters</v>
          </cell>
          <cell r="C3514" t="str">
            <v>Q1</v>
          </cell>
        </row>
        <row r="3515">
          <cell r="B3515" t="str">
            <v>International Journal of Sport Nutrition and Exercise Metabolism</v>
          </cell>
          <cell r="C3515" t="str">
            <v>Q1</v>
          </cell>
        </row>
        <row r="3516">
          <cell r="B3516" t="str">
            <v>Journal of Algebra</v>
          </cell>
          <cell r="C3516" t="str">
            <v>Q1</v>
          </cell>
        </row>
        <row r="3517">
          <cell r="B3517" t="str">
            <v>Journal of Ovarian Research</v>
          </cell>
          <cell r="C3517" t="str">
            <v>Q1</v>
          </cell>
        </row>
        <row r="3518">
          <cell r="B3518" t="str">
            <v>Advanced Biosystems</v>
          </cell>
          <cell r="C3518" t="str">
            <v>Q1</v>
          </cell>
        </row>
        <row r="3519">
          <cell r="B3519" t="str">
            <v>Food and Waterborne Parasitology</v>
          </cell>
          <cell r="C3519" t="str">
            <v>Q1</v>
          </cell>
        </row>
        <row r="3520">
          <cell r="B3520" t="str">
            <v>International Journal of Pharmaceutics</v>
          </cell>
          <cell r="C3520" t="str">
            <v>Q1</v>
          </cell>
        </row>
        <row r="3521">
          <cell r="B3521" t="str">
            <v>Journal of Steroid Biochemistry and Molecular Biology</v>
          </cell>
          <cell r="C3521" t="str">
            <v>Q1</v>
          </cell>
        </row>
        <row r="3522">
          <cell r="B3522" t="str">
            <v>Gastroenterology and Hepatology</v>
          </cell>
          <cell r="C3522" t="str">
            <v>Q2</v>
          </cell>
        </row>
        <row r="3523">
          <cell r="B3523" t="str">
            <v>Immunology Letters</v>
          </cell>
          <cell r="C3523" t="str">
            <v>Q2</v>
          </cell>
        </row>
        <row r="3524">
          <cell r="B3524" t="str">
            <v>International Immunopharmacology</v>
          </cell>
          <cell r="C3524" t="str">
            <v>Q1</v>
          </cell>
        </row>
        <row r="3525">
          <cell r="B3525" t="str">
            <v>Journal of Behavior Therapy and Experimental Psychiatry</v>
          </cell>
          <cell r="C3525" t="str">
            <v>Q1</v>
          </cell>
        </row>
        <row r="3526">
          <cell r="B3526" t="str">
            <v>Journal of Field Robotics</v>
          </cell>
          <cell r="C3526" t="str">
            <v>Q1</v>
          </cell>
        </row>
        <row r="3527">
          <cell r="B3527" t="str">
            <v>Kidney Research and Clinical Practice</v>
          </cell>
          <cell r="C3527" t="str">
            <v>Q1</v>
          </cell>
        </row>
        <row r="3528">
          <cell r="B3528" t="str">
            <v>Reading and Writing</v>
          </cell>
          <cell r="C3528" t="str">
            <v>Q1</v>
          </cell>
        </row>
        <row r="3529">
          <cell r="B3529" t="str">
            <v>Attention, Perception, and Psychophysics</v>
          </cell>
          <cell r="C3529" t="str">
            <v>Q1</v>
          </cell>
        </row>
        <row r="3530">
          <cell r="B3530" t="str">
            <v>BMC Palliative Care</v>
          </cell>
          <cell r="C3530" t="str">
            <v>Q1</v>
          </cell>
        </row>
        <row r="3531">
          <cell r="B3531" t="str">
            <v>Cell Structure and Function</v>
          </cell>
          <cell r="C3531" t="str">
            <v>Q1</v>
          </cell>
        </row>
        <row r="3532">
          <cell r="B3532" t="str">
            <v>Food Chemistry: X</v>
          </cell>
          <cell r="C3532" t="str">
            <v>Q1</v>
          </cell>
        </row>
        <row r="3533">
          <cell r="B3533" t="str">
            <v>Marine Ecology - Progress Series</v>
          </cell>
          <cell r="C3533" t="str">
            <v>Q1</v>
          </cell>
        </row>
        <row r="3534">
          <cell r="B3534" t="str">
            <v>Set-Valued and Variational Analysis</v>
          </cell>
          <cell r="C3534" t="str">
            <v>Q1</v>
          </cell>
        </row>
        <row r="3535">
          <cell r="B3535" t="str">
            <v>Urban Climate</v>
          </cell>
          <cell r="C3535" t="str">
            <v>Q1</v>
          </cell>
        </row>
        <row r="3536">
          <cell r="B3536" t="str">
            <v>Annals of Medicine</v>
          </cell>
          <cell r="C3536" t="str">
            <v>Q1</v>
          </cell>
        </row>
        <row r="3537">
          <cell r="B3537" t="str">
            <v>Clinical Rehabilitation</v>
          </cell>
          <cell r="C3537" t="str">
            <v>Q1</v>
          </cell>
        </row>
        <row r="3538">
          <cell r="B3538" t="str">
            <v>Sports Medicine - Open</v>
          </cell>
          <cell r="C3538" t="str">
            <v>Q1</v>
          </cell>
        </row>
        <row r="3539">
          <cell r="B3539" t="str">
            <v>Urologic Oncology: Seminars and Original Investigations</v>
          </cell>
          <cell r="C3539" t="str">
            <v>Q1</v>
          </cell>
        </row>
        <row r="3540">
          <cell r="B3540" t="str">
            <v>Current Protocols in Cell Biology</v>
          </cell>
          <cell r="C3540" t="str">
            <v>Q1</v>
          </cell>
        </row>
        <row r="3541">
          <cell r="B3541" t="str">
            <v>International Journal of Damage Mechanics</v>
          </cell>
          <cell r="C3541" t="str">
            <v>Q1</v>
          </cell>
        </row>
        <row r="3542">
          <cell r="B3542" t="str">
            <v>Journal of Critical Care</v>
          </cell>
          <cell r="C3542" t="str">
            <v>Q1</v>
          </cell>
        </row>
        <row r="3543">
          <cell r="B3543" t="str">
            <v>Carbon Balance and Management</v>
          </cell>
          <cell r="C3543" t="str">
            <v>Q1</v>
          </cell>
        </row>
        <row r="3544">
          <cell r="B3544" t="str">
            <v>Cold Regions Science and Technology</v>
          </cell>
          <cell r="C3544" t="str">
            <v>Q1</v>
          </cell>
        </row>
        <row r="3545">
          <cell r="B3545" t="str">
            <v>Creativity and Innovation Management</v>
          </cell>
          <cell r="C3545" t="str">
            <v>Q1</v>
          </cell>
        </row>
        <row r="3546">
          <cell r="B3546" t="str">
            <v>IEEE Transactions on Biomedical Engineering</v>
          </cell>
          <cell r="C3546" t="str">
            <v>Q1</v>
          </cell>
        </row>
        <row r="3547">
          <cell r="B3547" t="str">
            <v>Perspectives on Medical Education</v>
          </cell>
          <cell r="C3547" t="str">
            <v>Q1</v>
          </cell>
        </row>
        <row r="3548">
          <cell r="B3548" t="str">
            <v>Zoological Journal of the Linnean Society</v>
          </cell>
          <cell r="C3548" t="str">
            <v>Q1</v>
          </cell>
        </row>
        <row r="3549">
          <cell r="B3549" t="str">
            <v>Brain Topography</v>
          </cell>
          <cell r="C3549" t="str">
            <v>Q1</v>
          </cell>
        </row>
        <row r="3550">
          <cell r="B3550" t="str">
            <v>Food and Bioprocess Technology</v>
          </cell>
          <cell r="C3550" t="str">
            <v>Q1</v>
          </cell>
        </row>
        <row r="3551">
          <cell r="B3551" t="str">
            <v>International Review for the Sociology of Sport</v>
          </cell>
          <cell r="C3551" t="str">
            <v>Q1</v>
          </cell>
        </row>
        <row r="3552">
          <cell r="B3552" t="str">
            <v>ISA Transactions</v>
          </cell>
          <cell r="C3552" t="str">
            <v>Q1</v>
          </cell>
        </row>
        <row r="3553">
          <cell r="B3553" t="str">
            <v>Nuclear Engineering and Design</v>
          </cell>
          <cell r="C3553" t="str">
            <v>Q1</v>
          </cell>
        </row>
        <row r="3554">
          <cell r="B3554" t="str">
            <v>Ophthalmic and Physiological Optics</v>
          </cell>
          <cell r="C3554" t="str">
            <v>Q1</v>
          </cell>
        </row>
        <row r="3555">
          <cell r="B3555" t="str">
            <v>Otology and Neurotology</v>
          </cell>
          <cell r="C3555" t="str">
            <v>Q1</v>
          </cell>
        </row>
        <row r="3556">
          <cell r="B3556" t="str">
            <v>American Journal of Physical Anthropology</v>
          </cell>
          <cell r="C3556" t="str">
            <v>Q1</v>
          </cell>
        </row>
        <row r="3557">
          <cell r="B3557" t="str">
            <v>Communications in Number Theory and Physics</v>
          </cell>
          <cell r="C3557" t="str">
            <v>Q1</v>
          </cell>
        </row>
        <row r="3558">
          <cell r="B3558" t="str">
            <v>Current Problems in Cancer</v>
          </cell>
          <cell r="C3558" t="str">
            <v>Q2</v>
          </cell>
        </row>
        <row r="3559">
          <cell r="B3559" t="str">
            <v>Sociology of Health and Illness</v>
          </cell>
          <cell r="C3559" t="str">
            <v>Q1</v>
          </cell>
        </row>
        <row r="3560">
          <cell r="B3560" t="str">
            <v>Thermal Science and Engineering Progress</v>
          </cell>
          <cell r="C3560" t="str">
            <v>Q1</v>
          </cell>
        </row>
        <row r="3561">
          <cell r="B3561" t="str">
            <v>Bulletin of the Chemical Society of Japan</v>
          </cell>
          <cell r="C3561" t="str">
            <v>Q1</v>
          </cell>
        </row>
        <row r="3562">
          <cell r="B3562" t="str">
            <v>FlatChem</v>
          </cell>
          <cell r="C3562" t="str">
            <v>Q1</v>
          </cell>
        </row>
        <row r="3563">
          <cell r="B3563" t="str">
            <v>Food and Function</v>
          </cell>
          <cell r="C3563" t="str">
            <v>Q1</v>
          </cell>
        </row>
        <row r="3564">
          <cell r="B3564" t="str">
            <v>Journal of Network and Computer Applications</v>
          </cell>
          <cell r="C3564" t="str">
            <v>Q1</v>
          </cell>
        </row>
        <row r="3565">
          <cell r="B3565" t="str">
            <v>Biotechnology Journal</v>
          </cell>
          <cell r="C3565" t="str">
            <v>Q1</v>
          </cell>
        </row>
        <row r="3566">
          <cell r="B3566" t="str">
            <v>Forensic Science International: Genetics</v>
          </cell>
          <cell r="C3566" t="str">
            <v>Q1</v>
          </cell>
        </row>
        <row r="3567">
          <cell r="B3567" t="str">
            <v>Frontiers in Neuroinformatics</v>
          </cell>
          <cell r="C3567" t="str">
            <v>Q1</v>
          </cell>
        </row>
        <row r="3568">
          <cell r="B3568" t="str">
            <v>Fungal Genetics and Biology</v>
          </cell>
          <cell r="C3568" t="str">
            <v>Q2</v>
          </cell>
        </row>
        <row r="3569">
          <cell r="B3569" t="str">
            <v>Journal of Accounting Literature</v>
          </cell>
          <cell r="C3569" t="str">
            <v>Q1</v>
          </cell>
        </row>
        <row r="3570">
          <cell r="B3570" t="str">
            <v>Molecular Human Reproduction</v>
          </cell>
          <cell r="C3570" t="str">
            <v>Q1</v>
          </cell>
        </row>
        <row r="3571">
          <cell r="B3571" t="str">
            <v>Optics and Lasers in Engineering</v>
          </cell>
          <cell r="C3571" t="str">
            <v>Q1</v>
          </cell>
        </row>
        <row r="3572">
          <cell r="B3572" t="str">
            <v>Science China Life Sciences</v>
          </cell>
          <cell r="C3572" t="str">
            <v>Q1</v>
          </cell>
        </row>
        <row r="3573">
          <cell r="B3573" t="str">
            <v>Transfusion Medicine Reviews</v>
          </cell>
          <cell r="C3573" t="str">
            <v>Q1</v>
          </cell>
        </row>
        <row r="3574">
          <cell r="B3574" t="str">
            <v>Journal of Hospital Infection</v>
          </cell>
          <cell r="C3574" t="str">
            <v>Q1</v>
          </cell>
        </row>
        <row r="3575">
          <cell r="B3575" t="str">
            <v>Journal of Neural Transmission</v>
          </cell>
          <cell r="C3575" t="str">
            <v>Q1</v>
          </cell>
        </row>
        <row r="3576">
          <cell r="B3576" t="str">
            <v>Journal of Quaternary Science</v>
          </cell>
          <cell r="C3576" t="str">
            <v>Q1</v>
          </cell>
        </row>
        <row r="3577">
          <cell r="B3577" t="str">
            <v>Practical Radiation Oncology</v>
          </cell>
          <cell r="C3577" t="str">
            <v>Q1</v>
          </cell>
        </row>
        <row r="3578">
          <cell r="B3578" t="str">
            <v>Transplantation Reviews</v>
          </cell>
          <cell r="C3578" t="str">
            <v>Q1</v>
          </cell>
        </row>
        <row r="3579">
          <cell r="B3579" t="str">
            <v>Acta Diabetologica</v>
          </cell>
          <cell r="C3579" t="str">
            <v>Q1</v>
          </cell>
        </row>
        <row r="3580">
          <cell r="B3580" t="str">
            <v>Aquaculture, Economics and Management</v>
          </cell>
          <cell r="C3580" t="str">
            <v>Q1</v>
          </cell>
        </row>
        <row r="3581">
          <cell r="B3581" t="str">
            <v>Journal of Clinical Gastroenterology</v>
          </cell>
          <cell r="C3581" t="str">
            <v>Q2</v>
          </cell>
        </row>
        <row r="3582">
          <cell r="B3582" t="str">
            <v>Digestive Diseases and Sciences</v>
          </cell>
          <cell r="C3582" t="str">
            <v>Q2</v>
          </cell>
        </row>
        <row r="3583">
          <cell r="B3583" t="str">
            <v>Headache</v>
          </cell>
          <cell r="C3583" t="str">
            <v>Q2</v>
          </cell>
        </row>
        <row r="3584">
          <cell r="B3584" t="str">
            <v>International Journal for Academic Development</v>
          </cell>
          <cell r="C3584" t="str">
            <v>Q1</v>
          </cell>
        </row>
        <row r="3585">
          <cell r="B3585" t="str">
            <v>International Journal of Biological Macromolecules</v>
          </cell>
          <cell r="C3585" t="str">
            <v>Q1</v>
          </cell>
        </row>
        <row r="3586">
          <cell r="B3586" t="str">
            <v>Road Materials and Pavement Design</v>
          </cell>
          <cell r="C3586" t="str">
            <v>Q1</v>
          </cell>
        </row>
        <row r="3587">
          <cell r="B3587" t="str">
            <v>Advances in Climate Change Research</v>
          </cell>
          <cell r="C3587" t="str">
            <v>Q1</v>
          </cell>
        </row>
        <row r="3588">
          <cell r="B3588" t="str">
            <v>Attachment and Human Development</v>
          </cell>
          <cell r="C3588" t="str">
            <v>Q1</v>
          </cell>
        </row>
        <row r="3589">
          <cell r="B3589" t="str">
            <v>Cryptogamie, Mycologie</v>
          </cell>
          <cell r="C3589" t="str">
            <v>Q1</v>
          </cell>
        </row>
        <row r="3590">
          <cell r="B3590" t="str">
            <v>Insurance: Mathematics and Economics</v>
          </cell>
          <cell r="C3590" t="str">
            <v>Q1</v>
          </cell>
        </row>
        <row r="3591">
          <cell r="B3591" t="str">
            <v>Physical Review Physics Education Research</v>
          </cell>
          <cell r="C3591" t="str">
            <v>Q1</v>
          </cell>
        </row>
        <row r="3592">
          <cell r="B3592" t="str">
            <v>BMC Rheumatology</v>
          </cell>
          <cell r="C3592" t="str">
            <v>Q2</v>
          </cell>
        </row>
        <row r="3593">
          <cell r="B3593" t="str">
            <v>Environmental Impact Assessment Review</v>
          </cell>
          <cell r="C3593" t="str">
            <v>Q1</v>
          </cell>
        </row>
        <row r="3594">
          <cell r="B3594" t="str">
            <v>International Journal of Social Research Methodology: Theory and Practice</v>
          </cell>
          <cell r="C3594" t="str">
            <v>Q1</v>
          </cell>
        </row>
        <row r="3595">
          <cell r="B3595" t="str">
            <v>Journal of Family Psychology</v>
          </cell>
          <cell r="C3595" t="str">
            <v>Q1</v>
          </cell>
        </row>
        <row r="3596">
          <cell r="B3596" t="str">
            <v>Progress in Earth and Planetary Science</v>
          </cell>
          <cell r="C3596" t="str">
            <v>Q1</v>
          </cell>
        </row>
        <row r="3597">
          <cell r="B3597" t="str">
            <v>IEEE Transactions on Aerospace and Electronic Systems</v>
          </cell>
          <cell r="C3597" t="str">
            <v>Q1</v>
          </cell>
        </row>
        <row r="3598">
          <cell r="B3598" t="str">
            <v>Physical Biology</v>
          </cell>
          <cell r="C3598" t="str">
            <v>Q1</v>
          </cell>
        </row>
        <row r="3599">
          <cell r="B3599" t="str">
            <v>SIGGRAPH Asia 2018 Technical Papers, SIGGRAPH Asia 2018</v>
          </cell>
          <cell r="C3599" t="str">
            <v>-</v>
          </cell>
        </row>
        <row r="3600">
          <cell r="B3600" t="str">
            <v>Sport, Exercise, and Performance Psychology</v>
          </cell>
          <cell r="C3600" t="str">
            <v>Q1</v>
          </cell>
        </row>
        <row r="3601">
          <cell r="B3601" t="str">
            <v>Advances in Engineering Software</v>
          </cell>
          <cell r="C3601" t="str">
            <v>Q1</v>
          </cell>
        </row>
        <row r="3602">
          <cell r="B3602" t="str">
            <v>Biotechnology and Bioengineering</v>
          </cell>
          <cell r="C3602" t="str">
            <v>Q1</v>
          </cell>
        </row>
        <row r="3603">
          <cell r="B3603" t="str">
            <v>Computability</v>
          </cell>
          <cell r="C3603" t="str">
            <v>Q1</v>
          </cell>
        </row>
        <row r="3604">
          <cell r="B3604" t="str">
            <v>International Journal of Women's Health</v>
          </cell>
          <cell r="C3604" t="str">
            <v>Q1</v>
          </cell>
        </row>
        <row r="3605">
          <cell r="B3605" t="str">
            <v>Journal of Behavioral Decision Making</v>
          </cell>
          <cell r="C3605" t="str">
            <v>Q1</v>
          </cell>
        </row>
        <row r="3606">
          <cell r="B3606" t="str">
            <v>Journal of Wind Engineering and Industrial Aerodynamics</v>
          </cell>
          <cell r="C3606" t="str">
            <v>Q1</v>
          </cell>
        </row>
        <row r="3607">
          <cell r="B3607" t="str">
            <v>Social Psychology of Education</v>
          </cell>
          <cell r="C3607" t="str">
            <v>Q1</v>
          </cell>
        </row>
        <row r="3608">
          <cell r="B3608" t="str">
            <v>Ethics</v>
          </cell>
          <cell r="C3608" t="str">
            <v>Q1</v>
          </cell>
        </row>
        <row r="3609">
          <cell r="B3609" t="str">
            <v>Food Quality and Preference</v>
          </cell>
          <cell r="C3609" t="str">
            <v>Q1</v>
          </cell>
        </row>
        <row r="3610">
          <cell r="B3610" t="str">
            <v>IEEE Transactions on Emerging Topics in Computational Intelligence</v>
          </cell>
          <cell r="C3610" t="str">
            <v>Q1</v>
          </cell>
        </row>
        <row r="3611">
          <cell r="B3611" t="str">
            <v>Palliative Care and Social Practice</v>
          </cell>
          <cell r="C3611" t="str">
            <v>Q1</v>
          </cell>
        </row>
        <row r="3612">
          <cell r="B3612" t="str">
            <v>2019 IEEE International Conference on Computational Photography, ICCP 2019</v>
          </cell>
          <cell r="C3612" t="str">
            <v>-</v>
          </cell>
        </row>
        <row r="3613">
          <cell r="B3613" t="str">
            <v>Acta Astronautica</v>
          </cell>
          <cell r="C3613" t="str">
            <v>Q1</v>
          </cell>
        </row>
        <row r="3614">
          <cell r="B3614" t="str">
            <v>Earthquake Spectra</v>
          </cell>
          <cell r="C3614" t="str">
            <v>Q1</v>
          </cell>
        </row>
        <row r="3615">
          <cell r="B3615" t="str">
            <v>Laryngoscope investigative otolaryngology</v>
          </cell>
          <cell r="C3615" t="str">
            <v>Q1</v>
          </cell>
        </row>
        <row r="3616">
          <cell r="B3616" t="str">
            <v>Global Ecology and Conservation</v>
          </cell>
          <cell r="C3616" t="str">
            <v>Q1</v>
          </cell>
        </row>
        <row r="3617">
          <cell r="B3617" t="str">
            <v>Information Society</v>
          </cell>
          <cell r="C3617" t="str">
            <v>Q1</v>
          </cell>
        </row>
        <row r="3618">
          <cell r="B3618" t="str">
            <v>Intermetallics</v>
          </cell>
          <cell r="C3618" t="str">
            <v>Q1</v>
          </cell>
        </row>
        <row r="3619">
          <cell r="B3619" t="str">
            <v>International Journal of Mental Health Systems</v>
          </cell>
          <cell r="C3619" t="str">
            <v>Q1</v>
          </cell>
        </row>
        <row r="3620">
          <cell r="B3620" t="str">
            <v>International Journal of Transportation Science and Technology</v>
          </cell>
          <cell r="C3620" t="str">
            <v>Q1</v>
          </cell>
        </row>
        <row r="3621">
          <cell r="B3621" t="str">
            <v>Marketing Letters</v>
          </cell>
          <cell r="C3621" t="str">
            <v>Q1</v>
          </cell>
        </row>
        <row r="3622">
          <cell r="B3622" t="str">
            <v>School Leadership and Management</v>
          </cell>
          <cell r="C3622" t="str">
            <v>Q1</v>
          </cell>
        </row>
        <row r="3623">
          <cell r="B3623" t="str">
            <v>Supportive Care in Cancer</v>
          </cell>
          <cell r="C3623" t="str">
            <v>Q2</v>
          </cell>
        </row>
        <row r="3624">
          <cell r="B3624" t="str">
            <v>American Journal of Medicine</v>
          </cell>
          <cell r="C3624" t="str">
            <v>Q1</v>
          </cell>
        </row>
        <row r="3625">
          <cell r="B3625" t="str">
            <v>BMJ Open</v>
          </cell>
          <cell r="C3625" t="str">
            <v>Q1</v>
          </cell>
        </row>
        <row r="3626">
          <cell r="B3626" t="str">
            <v>Clinical Biochemist Reviews</v>
          </cell>
          <cell r="C3626" t="str">
            <v>Q1</v>
          </cell>
        </row>
        <row r="3627">
          <cell r="B3627" t="str">
            <v>Demographic Research</v>
          </cell>
          <cell r="C3627" t="str">
            <v>Q1</v>
          </cell>
        </row>
        <row r="3628">
          <cell r="B3628" t="str">
            <v>Forest Policy and Economics</v>
          </cell>
          <cell r="C3628" t="str">
            <v>Q1</v>
          </cell>
        </row>
        <row r="3629">
          <cell r="B3629" t="str">
            <v>IUBMB Life</v>
          </cell>
          <cell r="C3629" t="str">
            <v>Q1</v>
          </cell>
        </row>
        <row r="3630">
          <cell r="B3630" t="str">
            <v>Journal of Policy Modeling</v>
          </cell>
          <cell r="C3630" t="str">
            <v>Q1</v>
          </cell>
        </row>
        <row r="3631">
          <cell r="B3631" t="str">
            <v>Reaction Chemistry and Engineering</v>
          </cell>
          <cell r="C3631" t="str">
            <v>Q1</v>
          </cell>
        </row>
        <row r="3632">
          <cell r="B3632" t="str">
            <v>Appetite</v>
          </cell>
          <cell r="C3632" t="str">
            <v>Q1</v>
          </cell>
        </row>
        <row r="3633">
          <cell r="B3633" t="str">
            <v>Biochimica et Biophysica Acta - Biomembranes</v>
          </cell>
          <cell r="C3633" t="str">
            <v>Q1</v>
          </cell>
        </row>
        <row r="3634">
          <cell r="B3634" t="str">
            <v>Breast Cancer</v>
          </cell>
          <cell r="C3634" t="str">
            <v>Q1</v>
          </cell>
        </row>
        <row r="3635">
          <cell r="B3635" t="str">
            <v>Climate and Development</v>
          </cell>
          <cell r="C3635" t="str">
            <v>Q1</v>
          </cell>
        </row>
        <row r="3636">
          <cell r="B3636" t="str">
            <v>Critical Inquiry in Language Studies</v>
          </cell>
          <cell r="C3636" t="str">
            <v>Q1</v>
          </cell>
        </row>
        <row r="3637">
          <cell r="B3637" t="str">
            <v>IEEE Journal of Selected Topics in Quantum Electronics</v>
          </cell>
          <cell r="C3637" t="str">
            <v>Q1</v>
          </cell>
        </row>
        <row r="3638">
          <cell r="B3638" t="str">
            <v>International Journal of Bipolar Disorders</v>
          </cell>
          <cell r="C3638" t="str">
            <v>Q1</v>
          </cell>
        </row>
        <row r="3639">
          <cell r="B3639" t="str">
            <v>Life Sciences</v>
          </cell>
          <cell r="C3639" t="str">
            <v>Q1</v>
          </cell>
        </row>
        <row r="3640">
          <cell r="B3640" t="str">
            <v>Oxford Bulletin of Economics and Statistics</v>
          </cell>
          <cell r="C3640" t="str">
            <v>Q1</v>
          </cell>
        </row>
        <row r="3641">
          <cell r="B3641" t="str">
            <v>Paleobiology</v>
          </cell>
          <cell r="C3641" t="str">
            <v>Q1</v>
          </cell>
        </row>
        <row r="3642">
          <cell r="B3642" t="str">
            <v>Quality Technology and Quantitative Management</v>
          </cell>
          <cell r="C3642" t="str">
            <v>Q1</v>
          </cell>
        </row>
        <row r="3643">
          <cell r="B3643" t="str">
            <v>Annals of Thoracic Surgery</v>
          </cell>
          <cell r="C3643" t="str">
            <v>Q1</v>
          </cell>
        </row>
        <row r="3644">
          <cell r="B3644" t="str">
            <v>Best Practice and Research in Clinical Haematology</v>
          </cell>
          <cell r="C3644" t="str">
            <v>Q1</v>
          </cell>
        </row>
        <row r="3645">
          <cell r="B3645" t="str">
            <v>ChemPhotoChem</v>
          </cell>
          <cell r="C3645" t="str">
            <v>Q1</v>
          </cell>
        </row>
        <row r="3646">
          <cell r="B3646" t="str">
            <v>Deep-Sea Research Part I: Oceanographic Research Papers</v>
          </cell>
          <cell r="C3646" t="str">
            <v>Q1</v>
          </cell>
        </row>
        <row r="3647">
          <cell r="B3647" t="str">
            <v>Frontiers in Astronomy and Space Sciences</v>
          </cell>
          <cell r="C3647" t="str">
            <v>Q2</v>
          </cell>
        </row>
        <row r="3648">
          <cell r="B3648" t="str">
            <v>Journal of Health Politics, Policy and Law</v>
          </cell>
          <cell r="C3648" t="str">
            <v>Q1</v>
          </cell>
        </row>
        <row r="3649">
          <cell r="B3649" t="str">
            <v>Molecular Pharmaceutics</v>
          </cell>
          <cell r="C3649" t="str">
            <v>Q1</v>
          </cell>
        </row>
        <row r="3650">
          <cell r="B3650" t="str">
            <v>Mycoses</v>
          </cell>
          <cell r="C3650" t="str">
            <v>Q1</v>
          </cell>
        </row>
        <row r="3651">
          <cell r="B3651" t="str">
            <v>Neuropsychology</v>
          </cell>
          <cell r="C3651" t="str">
            <v>Q2</v>
          </cell>
        </row>
        <row r="3652">
          <cell r="B3652" t="str">
            <v>Neuroscience of Consciousness</v>
          </cell>
          <cell r="C3652" t="str">
            <v>Q1</v>
          </cell>
        </row>
        <row r="3653">
          <cell r="B3653" t="str">
            <v>Review of Development Finance</v>
          </cell>
          <cell r="C3653" t="str">
            <v>Q1</v>
          </cell>
        </row>
        <row r="3654">
          <cell r="B3654" t="str">
            <v>Astroparticle Physics</v>
          </cell>
          <cell r="C3654" t="str">
            <v>Q2</v>
          </cell>
        </row>
        <row r="3655">
          <cell r="B3655" t="str">
            <v>ILAR Journal</v>
          </cell>
          <cell r="C3655" t="str">
            <v>Q1</v>
          </cell>
        </row>
        <row r="3656">
          <cell r="B3656" t="str">
            <v>Journal of Psychosomatic Research</v>
          </cell>
          <cell r="C3656" t="str">
            <v>Q1</v>
          </cell>
        </row>
        <row r="3657">
          <cell r="B3657" t="str">
            <v>Environmental Sciences: Processes and Impacts</v>
          </cell>
          <cell r="C3657" t="str">
            <v>Q1</v>
          </cell>
        </row>
        <row r="3658">
          <cell r="B3658" t="str">
            <v>Frontiers in Human Neuroscience</v>
          </cell>
          <cell r="C3658" t="str">
            <v>Q1</v>
          </cell>
        </row>
        <row r="3659">
          <cell r="B3659" t="str">
            <v>International Political Sociology</v>
          </cell>
          <cell r="C3659" t="str">
            <v>Q1</v>
          </cell>
        </row>
        <row r="3660">
          <cell r="B3660" t="str">
            <v>Journal of Hospital Medicine</v>
          </cell>
          <cell r="C3660" t="str">
            <v>Q1</v>
          </cell>
        </row>
        <row r="3661">
          <cell r="B3661" t="str">
            <v>Journal of Orthopaedic Translation</v>
          </cell>
          <cell r="C3661" t="str">
            <v>Q1</v>
          </cell>
        </row>
        <row r="3662">
          <cell r="B3662" t="str">
            <v>Language, Cognition and Neuroscience</v>
          </cell>
          <cell r="C3662" t="str">
            <v>Q1</v>
          </cell>
        </row>
        <row r="3663">
          <cell r="B3663" t="str">
            <v>Biological Research</v>
          </cell>
          <cell r="C3663" t="str">
            <v>Q1</v>
          </cell>
        </row>
        <row r="3664">
          <cell r="B3664" t="str">
            <v>Current Chemical Genomics and Translational Medicine</v>
          </cell>
          <cell r="C3664" t="str">
            <v>Q2</v>
          </cell>
        </row>
        <row r="3665">
          <cell r="B3665" t="str">
            <v>Immunotherapy</v>
          </cell>
          <cell r="C3665" t="str">
            <v>Q2</v>
          </cell>
        </row>
        <row r="3666">
          <cell r="B3666" t="str">
            <v>Nutrition, Metabolism and Cardiovascular Diseases</v>
          </cell>
          <cell r="C3666" t="str">
            <v>Q1</v>
          </cell>
        </row>
        <row r="3667">
          <cell r="B3667" t="str">
            <v>Vision Research</v>
          </cell>
          <cell r="C3667" t="str">
            <v>Q1</v>
          </cell>
        </row>
        <row r="3668">
          <cell r="B3668" t="str">
            <v>Anatomical Sciences Education</v>
          </cell>
          <cell r="C3668" t="str">
            <v>Q1</v>
          </cell>
        </row>
        <row r="3669">
          <cell r="B3669" t="str">
            <v>European Sport Management Quarterly</v>
          </cell>
          <cell r="C3669" t="str">
            <v>Q1</v>
          </cell>
        </row>
        <row r="3670">
          <cell r="B3670" t="str">
            <v>Journal of managed care &amp;amp; specialty pharmacy</v>
          </cell>
          <cell r="C3670" t="str">
            <v>Q1</v>
          </cell>
        </row>
        <row r="3671">
          <cell r="B3671" t="str">
            <v>Journal of Vision</v>
          </cell>
          <cell r="C3671" t="str">
            <v>Q1</v>
          </cell>
        </row>
        <row r="3672">
          <cell r="B3672" t="str">
            <v>Ultraschall in der Medizin</v>
          </cell>
          <cell r="C3672" t="str">
            <v>Q1</v>
          </cell>
        </row>
        <row r="3673">
          <cell r="B3673" t="str">
            <v>Biomolecules</v>
          </cell>
          <cell r="C3673" t="str">
            <v>Q2</v>
          </cell>
        </row>
        <row r="3674">
          <cell r="B3674" t="str">
            <v>International Journal of Medical Informatics</v>
          </cell>
          <cell r="C3674" t="str">
            <v>Q1</v>
          </cell>
        </row>
        <row r="3675">
          <cell r="B3675" t="str">
            <v>Journal of Clinical Psychology</v>
          </cell>
          <cell r="C3675" t="str">
            <v>Q1</v>
          </cell>
        </row>
        <row r="3676">
          <cell r="B3676" t="str">
            <v>Journal of Orthopaedics and Traumatology</v>
          </cell>
          <cell r="C3676" t="str">
            <v>Q1</v>
          </cell>
        </row>
        <row r="3677">
          <cell r="B3677" t="str">
            <v>Cytokine</v>
          </cell>
          <cell r="C3677" t="str">
            <v>Q1</v>
          </cell>
        </row>
        <row r="3678">
          <cell r="B3678" t="str">
            <v>Hepatology Research</v>
          </cell>
          <cell r="C3678" t="str">
            <v>Q2</v>
          </cell>
        </row>
        <row r="3679">
          <cell r="B3679" t="str">
            <v>IEEE Robotics and Automation Letters</v>
          </cell>
          <cell r="C3679" t="str">
            <v>Q1</v>
          </cell>
        </row>
        <row r="3680">
          <cell r="B3680" t="str">
            <v>Journal of Applied Developmental Psychology</v>
          </cell>
          <cell r="C3680" t="str">
            <v>Q1</v>
          </cell>
        </row>
        <row r="3681">
          <cell r="B3681" t="str">
            <v>Journal of Nuclear Materials</v>
          </cell>
          <cell r="C3681" t="str">
            <v>Q1</v>
          </cell>
        </row>
        <row r="3682">
          <cell r="B3682" t="str">
            <v>Revista Mexicana de Astronomia y Astrofisica</v>
          </cell>
          <cell r="C3682" t="str">
            <v>Q2</v>
          </cell>
        </row>
        <row r="3683">
          <cell r="B3683" t="str">
            <v>Expert Reviews in Molecular Medicine</v>
          </cell>
          <cell r="C3683" t="str">
            <v>Q2</v>
          </cell>
        </row>
        <row r="3684">
          <cell r="B3684" t="str">
            <v>IEEE Computer Society Conference on Computer Vision and Pattern Recognition Workshops</v>
          </cell>
          <cell r="C3684" t="str">
            <v>-</v>
          </cell>
        </row>
        <row r="3685">
          <cell r="B3685" t="str">
            <v>Journal of Psychopathology and Behavioral Assessment</v>
          </cell>
          <cell r="C3685" t="str">
            <v>Q1</v>
          </cell>
        </row>
        <row r="3686">
          <cell r="B3686" t="str">
            <v>Natural Hazards and Earth System Sciences</v>
          </cell>
          <cell r="C3686" t="str">
            <v>Q1</v>
          </cell>
        </row>
        <row r="3687">
          <cell r="B3687" t="str">
            <v>Expert Opinion on Therapeutic Patents</v>
          </cell>
          <cell r="C3687" t="str">
            <v>Q1</v>
          </cell>
        </row>
        <row r="3688">
          <cell r="B3688" t="str">
            <v>Inflammation Research</v>
          </cell>
          <cell r="C3688" t="str">
            <v>Q1</v>
          </cell>
        </row>
        <row r="3689">
          <cell r="B3689" t="str">
            <v>Integral Equations and Operator Theory</v>
          </cell>
          <cell r="C3689" t="str">
            <v>Q1</v>
          </cell>
        </row>
        <row r="3690">
          <cell r="B3690" t="str">
            <v>Journal of Endourology</v>
          </cell>
          <cell r="C3690" t="str">
            <v>Q1</v>
          </cell>
        </row>
        <row r="3691">
          <cell r="B3691" t="str">
            <v>Annales Henri Poincare</v>
          </cell>
          <cell r="C3691" t="str">
            <v>Q1</v>
          </cell>
        </row>
        <row r="3692">
          <cell r="B3692" t="str">
            <v>MECOMM 2018 - Proceedings of the 2018 Workshop on Mobile Edge Communications, Part of SIGCOMM 2018</v>
          </cell>
          <cell r="C3692" t="str">
            <v>-</v>
          </cell>
        </row>
        <row r="3693">
          <cell r="B3693" t="str">
            <v>Science and Justice - Journal of the Forensic Science Society</v>
          </cell>
          <cell r="C3693" t="str">
            <v>Q1</v>
          </cell>
        </row>
        <row r="3694">
          <cell r="B3694" t="str">
            <v>Bioprinting</v>
          </cell>
          <cell r="C3694" t="str">
            <v>Q1</v>
          </cell>
        </row>
        <row r="3695">
          <cell r="B3695" t="str">
            <v>City</v>
          </cell>
          <cell r="C3695" t="str">
            <v>Q1</v>
          </cell>
        </row>
        <row r="3696">
          <cell r="B3696" t="str">
            <v>Composites Communications</v>
          </cell>
          <cell r="C3696" t="str">
            <v>Q1</v>
          </cell>
        </row>
        <row r="3697">
          <cell r="B3697" t="str">
            <v>Journal of Vestibular Research: Equilibrium and Orientation</v>
          </cell>
          <cell r="C3697" t="str">
            <v>Q1</v>
          </cell>
        </row>
        <row r="3698">
          <cell r="B3698" t="str">
            <v>Synthesis Lectures on Mobile and Pervasive Computing</v>
          </cell>
          <cell r="C3698" t="str">
            <v>Q1</v>
          </cell>
        </row>
        <row r="3699">
          <cell r="B3699" t="str">
            <v>Frontiers in Bioscience - Landmark</v>
          </cell>
          <cell r="C3699" t="str">
            <v>Q1</v>
          </cell>
        </row>
        <row r="3700">
          <cell r="B3700" t="str">
            <v>International Journal of Systems Science: Operations and Logistics</v>
          </cell>
          <cell r="C3700" t="str">
            <v>Q1</v>
          </cell>
        </row>
        <row r="3701">
          <cell r="B3701" t="str">
            <v>Neurophotonics</v>
          </cell>
          <cell r="C3701" t="str">
            <v>Q1</v>
          </cell>
        </row>
        <row r="3702">
          <cell r="B3702" t="str">
            <v>Psychological Research</v>
          </cell>
          <cell r="C3702" t="str">
            <v>Q1</v>
          </cell>
        </row>
        <row r="3703">
          <cell r="B3703" t="str">
            <v>Self and Identity</v>
          </cell>
          <cell r="C3703" t="str">
            <v>Q1</v>
          </cell>
        </row>
        <row r="3704">
          <cell r="B3704" t="str">
            <v>Sexual Health</v>
          </cell>
          <cell r="C3704" t="str">
            <v>Q1</v>
          </cell>
        </row>
        <row r="3705">
          <cell r="B3705" t="str">
            <v>AIDS Care - Psychological and Socio-Medical Aspects of AIDS/HIV</v>
          </cell>
          <cell r="C3705" t="str">
            <v>Q1</v>
          </cell>
        </row>
        <row r="3706">
          <cell r="B3706" t="str">
            <v>Angle Orthodontist</v>
          </cell>
          <cell r="C3706" t="str">
            <v>Q1</v>
          </cell>
        </row>
        <row r="3707">
          <cell r="B3707" t="str">
            <v>European Journal of Health Economics</v>
          </cell>
          <cell r="C3707" t="str">
            <v>Q1</v>
          </cell>
        </row>
        <row r="3708">
          <cell r="B3708" t="str">
            <v>Pediatric Blood and Cancer</v>
          </cell>
          <cell r="C3708" t="str">
            <v>Q1</v>
          </cell>
        </row>
        <row r="3709">
          <cell r="B3709" t="str">
            <v>Public Understanding of Science</v>
          </cell>
          <cell r="C3709" t="str">
            <v>Q1</v>
          </cell>
        </row>
        <row r="3710">
          <cell r="B3710" t="str">
            <v>Seminars in Thrombosis and Hemostasis</v>
          </cell>
          <cell r="C3710" t="str">
            <v>Q1</v>
          </cell>
        </row>
        <row r="3711">
          <cell r="B3711" t="str">
            <v>2017 IEEE International Conference on Computational Photography, ICCP 2017 - Proceedings</v>
          </cell>
          <cell r="C3711" t="str">
            <v>-</v>
          </cell>
        </row>
        <row r="3712">
          <cell r="B3712" t="str">
            <v>Diseases of the Esophagus</v>
          </cell>
          <cell r="C3712" t="str">
            <v>Q1</v>
          </cell>
        </row>
        <row r="3713">
          <cell r="B3713" t="str">
            <v>IoTPTS 2017 - Proceedings of the 3rd ACM International Workshop on IoT Privacy, Trust, and Security, co-located with ASIA CCS 2017</v>
          </cell>
          <cell r="C3713" t="str">
            <v>-</v>
          </cell>
        </row>
        <row r="3714">
          <cell r="B3714" t="str">
            <v>Language</v>
          </cell>
          <cell r="C3714" t="str">
            <v>Q1</v>
          </cell>
        </row>
        <row r="3715">
          <cell r="B3715" t="str">
            <v>Sustainable Development</v>
          </cell>
          <cell r="C3715" t="str">
            <v>Q1</v>
          </cell>
        </row>
        <row r="3716">
          <cell r="B3716" t="str">
            <v>Therapeutic Advances in Urology</v>
          </cell>
          <cell r="C3716" t="str">
            <v>Q1</v>
          </cell>
        </row>
        <row r="3717">
          <cell r="B3717" t="str">
            <v>World Journal of Surgery</v>
          </cell>
          <cell r="C3717" t="str">
            <v>Q1</v>
          </cell>
        </row>
        <row r="3718">
          <cell r="B3718" t="str">
            <v>Beneficial microbes</v>
          </cell>
          <cell r="C3718" t="str">
            <v>Q2</v>
          </cell>
        </row>
        <row r="3719">
          <cell r="B3719" t="str">
            <v>Journal of Economic Psychology</v>
          </cell>
          <cell r="C3719" t="str">
            <v>Q1</v>
          </cell>
        </row>
        <row r="3720">
          <cell r="B3720" t="str">
            <v>American Journal of Community Psychology</v>
          </cell>
          <cell r="C3720" t="str">
            <v>Q1</v>
          </cell>
        </row>
        <row r="3721">
          <cell r="B3721" t="str">
            <v>ASTIN Bulletin</v>
          </cell>
          <cell r="C3721" t="str">
            <v>Q1</v>
          </cell>
        </row>
        <row r="3722">
          <cell r="B3722" t="str">
            <v>Behavioural Brain Research</v>
          </cell>
          <cell r="C3722" t="str">
            <v>Q2</v>
          </cell>
        </row>
        <row r="3723">
          <cell r="B3723" t="str">
            <v>BMC Medical Genomics</v>
          </cell>
          <cell r="C3723" t="str">
            <v>Q2</v>
          </cell>
        </row>
        <row r="3724">
          <cell r="B3724" t="str">
            <v>Clinical and Experimental Gastroenterology</v>
          </cell>
          <cell r="C3724" t="str">
            <v>Q2</v>
          </cell>
        </row>
        <row r="3725">
          <cell r="B3725" t="str">
            <v>Journal of Fluency Disorders</v>
          </cell>
          <cell r="C3725" t="str">
            <v>Q1</v>
          </cell>
        </row>
        <row r="3726">
          <cell r="B3726" t="str">
            <v>Pain Reports</v>
          </cell>
          <cell r="C3726" t="str">
            <v>Q1</v>
          </cell>
        </row>
        <row r="3727">
          <cell r="B3727" t="str">
            <v>Cancer Chemotherapy and Pharmacology</v>
          </cell>
          <cell r="C3727" t="str">
            <v>Q1</v>
          </cell>
        </row>
        <row r="3728">
          <cell r="B3728" t="str">
            <v>Developments in Ophthalmology</v>
          </cell>
          <cell r="C3728" t="str">
            <v>Q1</v>
          </cell>
        </row>
        <row r="3729">
          <cell r="B3729" t="str">
            <v>Journal of Alloys and Compounds</v>
          </cell>
          <cell r="C3729" t="str">
            <v>Q1</v>
          </cell>
        </row>
        <row r="3730">
          <cell r="B3730" t="str">
            <v>Journal of Experimental Education</v>
          </cell>
          <cell r="C3730" t="str">
            <v>Q1</v>
          </cell>
        </row>
        <row r="3731">
          <cell r="B3731" t="str">
            <v>Journal of Specialised Translation</v>
          </cell>
          <cell r="C3731" t="str">
            <v>Q1</v>
          </cell>
        </row>
        <row r="3732">
          <cell r="B3732" t="str">
            <v>Animal Conservation</v>
          </cell>
          <cell r="C3732" t="str">
            <v>Q1</v>
          </cell>
        </row>
        <row r="3733">
          <cell r="B3733" t="str">
            <v>Comparative Education</v>
          </cell>
          <cell r="C3733" t="str">
            <v>Q1</v>
          </cell>
        </row>
        <row r="3734">
          <cell r="B3734" t="str">
            <v>Journal of Environmental Education</v>
          </cell>
          <cell r="C3734" t="str">
            <v>Q1</v>
          </cell>
        </row>
        <row r="3735">
          <cell r="B3735" t="str">
            <v>Journal of Glaucoma</v>
          </cell>
          <cell r="C3735" t="str">
            <v>Q1</v>
          </cell>
        </row>
        <row r="3736">
          <cell r="B3736" t="str">
            <v>Nutrition and Metabolism</v>
          </cell>
          <cell r="C3736" t="str">
            <v>Q1</v>
          </cell>
        </row>
        <row r="3737">
          <cell r="B3737" t="str">
            <v>AAPS Journal</v>
          </cell>
          <cell r="C3737" t="str">
            <v>Q1</v>
          </cell>
        </row>
        <row r="3738">
          <cell r="B3738" t="str">
            <v>Clinical Journal of Pain</v>
          </cell>
          <cell r="C3738" t="str">
            <v>Q1</v>
          </cell>
        </row>
        <row r="3739">
          <cell r="B3739" t="str">
            <v>Environment and Planning C: Politics and Space</v>
          </cell>
          <cell r="C3739" t="str">
            <v>Q1</v>
          </cell>
        </row>
        <row r="3740">
          <cell r="B3740" t="str">
            <v>Epidemiology and health</v>
          </cell>
          <cell r="C3740" t="str">
            <v>Q1</v>
          </cell>
        </row>
        <row r="3741">
          <cell r="B3741" t="str">
            <v>International Journal of Oral and Maxillofacial Implants</v>
          </cell>
          <cell r="C3741" t="str">
            <v>Q1</v>
          </cell>
        </row>
        <row r="3742">
          <cell r="B3742" t="str">
            <v>International Migration Review</v>
          </cell>
          <cell r="C3742" t="str">
            <v>Q1</v>
          </cell>
        </row>
        <row r="3743">
          <cell r="B3743" t="str">
            <v>Journal of Applied Communication Research</v>
          </cell>
          <cell r="C3743" t="str">
            <v>Q1</v>
          </cell>
        </row>
        <row r="3744">
          <cell r="B3744" t="str">
            <v>Journal of Optimization Theory and Applications</v>
          </cell>
          <cell r="C3744" t="str">
            <v>Q1</v>
          </cell>
        </row>
        <row r="3745">
          <cell r="B3745" t="str">
            <v>Metabolites</v>
          </cell>
          <cell r="C3745" t="str">
            <v>Q2</v>
          </cell>
        </row>
        <row r="3746">
          <cell r="B3746" t="str">
            <v>Politics and Society</v>
          </cell>
          <cell r="C3746" t="str">
            <v>Q1</v>
          </cell>
        </row>
        <row r="3747">
          <cell r="B3747" t="str">
            <v>Atomic Data and Nuclear Data Tables</v>
          </cell>
          <cell r="C3747" t="str">
            <v>Q1</v>
          </cell>
        </row>
        <row r="3748">
          <cell r="B3748" t="str">
            <v>Biometrical Journal</v>
          </cell>
          <cell r="C3748" t="str">
            <v>Q1</v>
          </cell>
        </row>
        <row r="3749">
          <cell r="B3749" t="str">
            <v>BMC Microbiology</v>
          </cell>
          <cell r="C3749" t="str">
            <v>Q2</v>
          </cell>
        </row>
        <row r="3750">
          <cell r="B3750" t="str">
            <v>Cardiovascular Drugs and Therapy</v>
          </cell>
          <cell r="C3750" t="str">
            <v>Q1</v>
          </cell>
        </row>
        <row r="3751">
          <cell r="B3751" t="str">
            <v>Experimental Dermatology</v>
          </cell>
          <cell r="C3751" t="str">
            <v>Q1</v>
          </cell>
        </row>
        <row r="3752">
          <cell r="B3752" t="str">
            <v>Advanced Engineering Informatics</v>
          </cell>
          <cell r="C3752" t="str">
            <v>Q1</v>
          </cell>
        </row>
        <row r="3753">
          <cell r="B3753" t="str">
            <v>Boundary-Layer Meteorology</v>
          </cell>
          <cell r="C3753" t="str">
            <v>Q2</v>
          </cell>
        </row>
        <row r="3754">
          <cell r="B3754" t="str">
            <v>Histochemistry and Cell Biology</v>
          </cell>
          <cell r="C3754" t="str">
            <v>Q1</v>
          </cell>
        </row>
        <row r="3755">
          <cell r="B3755" t="str">
            <v>Journal of Fixed Point Theory and Applications</v>
          </cell>
          <cell r="C3755" t="str">
            <v>Q1</v>
          </cell>
        </row>
        <row r="3756">
          <cell r="B3756" t="str">
            <v>Professional Development in Education</v>
          </cell>
          <cell r="C3756" t="str">
            <v>Q1</v>
          </cell>
        </row>
        <row r="3757">
          <cell r="B3757" t="str">
            <v>Separation and Purification Reviews</v>
          </cell>
          <cell r="C3757" t="str">
            <v>Q1</v>
          </cell>
        </row>
        <row r="3758">
          <cell r="B3758" t="str">
            <v>Systematic Reviews</v>
          </cell>
          <cell r="C3758" t="str">
            <v>Q1</v>
          </cell>
        </row>
        <row r="3759">
          <cell r="B3759" t="str">
            <v>Audiology and Neuro-Otology</v>
          </cell>
          <cell r="C3759" t="str">
            <v>Q1</v>
          </cell>
        </row>
        <row r="3760">
          <cell r="B3760" t="str">
            <v>Combinatorica</v>
          </cell>
          <cell r="C3760" t="str">
            <v>Q1</v>
          </cell>
        </row>
        <row r="3761">
          <cell r="B3761" t="str">
            <v>Engineering Applications of Artificial Intelligence</v>
          </cell>
          <cell r="C3761" t="str">
            <v>Q1</v>
          </cell>
        </row>
        <row r="3762">
          <cell r="B3762" t="str">
            <v>International Journal of Inflammation</v>
          </cell>
          <cell r="C3762" t="str">
            <v>Q2</v>
          </cell>
        </row>
        <row r="3763">
          <cell r="B3763" t="str">
            <v>Nanoscale Advances</v>
          </cell>
          <cell r="C3763" t="str">
            <v>Q1</v>
          </cell>
        </row>
        <row r="3764">
          <cell r="B3764" t="str">
            <v>Forensic Toxicology</v>
          </cell>
          <cell r="C3764" t="str">
            <v>Q1</v>
          </cell>
        </row>
        <row r="3765">
          <cell r="B3765" t="str">
            <v>npj Primary Care Respiratory Medicine</v>
          </cell>
          <cell r="C3765" t="str">
            <v>Q1</v>
          </cell>
        </row>
        <row r="3766">
          <cell r="B3766" t="str">
            <v>Frontiers in Earth Science</v>
          </cell>
          <cell r="C3766" t="str">
            <v>Q1</v>
          </cell>
        </row>
        <row r="3767">
          <cell r="B3767" t="str">
            <v>Journal of Hand Surgery: European Volume</v>
          </cell>
          <cell r="C3767" t="str">
            <v>Q1</v>
          </cell>
        </row>
        <row r="3768">
          <cell r="B3768" t="str">
            <v>Precision Engineering</v>
          </cell>
          <cell r="C3768" t="str">
            <v>Q1</v>
          </cell>
        </row>
        <row r="3769">
          <cell r="B3769" t="str">
            <v>Pregnancy Hypertension</v>
          </cell>
          <cell r="C3769" t="str">
            <v>Q1</v>
          </cell>
        </row>
        <row r="3770">
          <cell r="B3770" t="str">
            <v>Review of International Studies</v>
          </cell>
          <cell r="C3770" t="str">
            <v>Q1</v>
          </cell>
        </row>
        <row r="3771">
          <cell r="B3771" t="str">
            <v>Addictive Behaviors Reports</v>
          </cell>
          <cell r="C3771" t="str">
            <v>Q1</v>
          </cell>
        </row>
        <row r="3772">
          <cell r="B3772" t="str">
            <v>Anthropocene Review</v>
          </cell>
          <cell r="C3772" t="str">
            <v>Q1</v>
          </cell>
        </row>
        <row r="3773">
          <cell r="B3773" t="str">
            <v>European Journal of Pharmaceutics and Biopharmaceutics</v>
          </cell>
          <cell r="C3773" t="str">
            <v>Q1</v>
          </cell>
        </row>
        <row r="3774">
          <cell r="B3774" t="str">
            <v>FAT* 2019 - Proceedings of the 2019 Conference on Fairness, Accountability, and Transparency</v>
          </cell>
          <cell r="C3774" t="str">
            <v>-</v>
          </cell>
        </row>
        <row r="3775">
          <cell r="B3775" t="str">
            <v>International Biodeterioration and Biodegradation</v>
          </cell>
          <cell r="C3775" t="str">
            <v>Q1</v>
          </cell>
        </row>
        <row r="3776">
          <cell r="B3776" t="str">
            <v>International Journal of Tuberculosis and Lung Disease</v>
          </cell>
          <cell r="C3776" t="str">
            <v>Q1</v>
          </cell>
        </row>
        <row r="3777">
          <cell r="B3777" t="str">
            <v>Journal of Industrial and Engineering Chemistry</v>
          </cell>
          <cell r="C3777" t="str">
            <v>Q1</v>
          </cell>
        </row>
        <row r="3778">
          <cell r="B3778" t="str">
            <v>Journal of the Royal Statistical Society. Series A: Statistics in Society</v>
          </cell>
          <cell r="C3778" t="str">
            <v>Q1</v>
          </cell>
        </row>
        <row r="3779">
          <cell r="B3779" t="str">
            <v>AIDS Research and Therapy</v>
          </cell>
          <cell r="C3779" t="str">
            <v>Q1</v>
          </cell>
        </row>
        <row r="3780">
          <cell r="B3780" t="str">
            <v>Journal of Process Control</v>
          </cell>
          <cell r="C3780" t="str">
            <v>Q1</v>
          </cell>
        </row>
        <row r="3781">
          <cell r="B3781" t="str">
            <v>Journal of the Medical Library Association : JMLA</v>
          </cell>
          <cell r="C3781" t="str">
            <v>Q1</v>
          </cell>
        </row>
        <row r="3782">
          <cell r="B3782" t="str">
            <v>Neurochemical Research</v>
          </cell>
          <cell r="C3782" t="str">
            <v>Q1</v>
          </cell>
        </row>
        <row r="3783">
          <cell r="B3783" t="str">
            <v>Psychology and Psychotherapy: Theory, Research and Practice</v>
          </cell>
          <cell r="C3783" t="str">
            <v>Q1</v>
          </cell>
        </row>
        <row r="3784">
          <cell r="B3784" t="str">
            <v>International Journal of Language and Communication Disorders</v>
          </cell>
          <cell r="C3784" t="str">
            <v>Q1</v>
          </cell>
        </row>
        <row r="3785">
          <cell r="B3785" t="str">
            <v>Oceanography</v>
          </cell>
          <cell r="C3785" t="str">
            <v>Q1</v>
          </cell>
        </row>
        <row r="3786">
          <cell r="B3786" t="str">
            <v>Environmental Toxicology and Chemistry</v>
          </cell>
          <cell r="C3786" t="str">
            <v>Q1</v>
          </cell>
        </row>
        <row r="3787">
          <cell r="B3787" t="str">
            <v>Interface Focus</v>
          </cell>
          <cell r="C3787" t="str">
            <v>Q1</v>
          </cell>
        </row>
        <row r="3788">
          <cell r="B3788" t="str">
            <v>Journal of Applied Behavior Analysis</v>
          </cell>
          <cell r="C3788" t="str">
            <v>Q1</v>
          </cell>
        </row>
        <row r="3789">
          <cell r="B3789" t="str">
            <v>Journal of Clinical Pathology</v>
          </cell>
          <cell r="C3789" t="str">
            <v>Q1</v>
          </cell>
        </row>
        <row r="3790">
          <cell r="B3790" t="str">
            <v>Journal of Vegetation Science</v>
          </cell>
          <cell r="C3790" t="str">
            <v>Q1</v>
          </cell>
        </row>
        <row r="3791">
          <cell r="B3791" t="str">
            <v>Language Awareness</v>
          </cell>
          <cell r="C3791" t="str">
            <v>Q1</v>
          </cell>
        </row>
        <row r="3792">
          <cell r="B3792" t="str">
            <v>Applied Health Economics and Health Policy</v>
          </cell>
          <cell r="C3792" t="str">
            <v>Q1</v>
          </cell>
        </row>
        <row r="3793">
          <cell r="B3793" t="str">
            <v>Expert Review of Proteomics</v>
          </cell>
          <cell r="C3793" t="str">
            <v>Q2</v>
          </cell>
        </row>
        <row r="3794">
          <cell r="B3794" t="str">
            <v>F1000Research</v>
          </cell>
          <cell r="C3794" t="str">
            <v>Q1</v>
          </cell>
        </row>
        <row r="3795">
          <cell r="B3795" t="str">
            <v>Journal of Professions and Organization</v>
          </cell>
          <cell r="C3795" t="str">
            <v>Q1</v>
          </cell>
        </row>
        <row r="3796">
          <cell r="B3796" t="str">
            <v>Physics of the Earth and Planetary Interiors</v>
          </cell>
          <cell r="C3796" t="str">
            <v>Q1</v>
          </cell>
        </row>
        <row r="3797">
          <cell r="B3797" t="str">
            <v>Survey Research Methods</v>
          </cell>
          <cell r="C3797" t="str">
            <v>Q1</v>
          </cell>
        </row>
        <row r="3798">
          <cell r="B3798" t="str">
            <v>BMC Health Services Research</v>
          </cell>
          <cell r="C3798" t="str">
            <v>Q1</v>
          </cell>
        </row>
        <row r="3799">
          <cell r="B3799" t="str">
            <v>Clinical and Experimental Medicine</v>
          </cell>
          <cell r="C3799" t="str">
            <v>Q1</v>
          </cell>
        </row>
        <row r="3800">
          <cell r="B3800" t="str">
            <v>European Journal of Women's Studies</v>
          </cell>
          <cell r="C3800" t="str">
            <v>Q1</v>
          </cell>
        </row>
        <row r="3801">
          <cell r="B3801" t="str">
            <v>Food Packaging and Shelf Life</v>
          </cell>
          <cell r="C3801" t="str">
            <v>Q1</v>
          </cell>
        </row>
        <row r="3802">
          <cell r="B3802" t="str">
            <v>Journal of High Energy Astrophysics</v>
          </cell>
          <cell r="C3802" t="str">
            <v>Q1</v>
          </cell>
        </row>
        <row r="3803">
          <cell r="B3803" t="str">
            <v>Journal of Rheology</v>
          </cell>
          <cell r="C3803" t="str">
            <v>Q1</v>
          </cell>
        </row>
        <row r="3804">
          <cell r="B3804" t="str">
            <v>Mathematical Thinking and Learning</v>
          </cell>
          <cell r="C3804" t="str">
            <v>Q1</v>
          </cell>
        </row>
        <row r="3805">
          <cell r="B3805" t="str">
            <v>NeuroMolecular Medicine</v>
          </cell>
          <cell r="C3805" t="str">
            <v>Q2</v>
          </cell>
        </row>
        <row r="3806">
          <cell r="B3806" t="str">
            <v>Nonprofit and Voluntary Sector Quarterly</v>
          </cell>
          <cell r="C3806" t="str">
            <v>Q1</v>
          </cell>
        </row>
        <row r="3807">
          <cell r="B3807" t="str">
            <v>Patient Education and Counseling</v>
          </cell>
          <cell r="C3807" t="str">
            <v>Q1</v>
          </cell>
        </row>
        <row r="3808">
          <cell r="B3808" t="str">
            <v>Advances in Therapy</v>
          </cell>
          <cell r="C3808" t="str">
            <v>Q1</v>
          </cell>
        </row>
        <row r="3809">
          <cell r="B3809" t="str">
            <v>Archives of Biochemistry and Biophysics</v>
          </cell>
          <cell r="C3809" t="str">
            <v>Q1</v>
          </cell>
        </row>
        <row r="3810">
          <cell r="B3810" t="str">
            <v>Brain Research Bulletin</v>
          </cell>
          <cell r="C3810" t="str">
            <v>Q2</v>
          </cell>
        </row>
        <row r="3811">
          <cell r="B3811" t="str">
            <v>Internet Interventions</v>
          </cell>
          <cell r="C3811" t="str">
            <v>Q1</v>
          </cell>
        </row>
        <row r="3812">
          <cell r="B3812" t="str">
            <v>Language, Speech, and Hearing Services in Schools</v>
          </cell>
          <cell r="C3812" t="str">
            <v>Q1</v>
          </cell>
        </row>
        <row r="3813">
          <cell r="B3813" t="str">
            <v>Applied Vegetation Science</v>
          </cell>
          <cell r="C3813" t="str">
            <v>Q1</v>
          </cell>
        </row>
        <row r="3814">
          <cell r="B3814" t="str">
            <v>Ecological Engineering</v>
          </cell>
          <cell r="C3814" t="str">
            <v>Q1</v>
          </cell>
        </row>
        <row r="3815">
          <cell r="B3815" t="str">
            <v>European radiology experimental</v>
          </cell>
          <cell r="C3815" t="str">
            <v>Q1</v>
          </cell>
        </row>
        <row r="3816">
          <cell r="B3816" t="str">
            <v>Computational Methods in Applied Mathematics</v>
          </cell>
          <cell r="C3816" t="str">
            <v>Q1</v>
          </cell>
        </row>
        <row r="3817">
          <cell r="B3817" t="str">
            <v>Journal of Agronomy and Crop Science</v>
          </cell>
          <cell r="C3817" t="str">
            <v>Q1</v>
          </cell>
        </row>
        <row r="3818">
          <cell r="B3818" t="str">
            <v>Journal of Pre-College Engineering Education Research</v>
          </cell>
          <cell r="C3818" t="str">
            <v>Q1</v>
          </cell>
        </row>
        <row r="3819">
          <cell r="B3819" t="str">
            <v>Mycorrhiza</v>
          </cell>
          <cell r="C3819" t="str">
            <v>Q1</v>
          </cell>
        </row>
        <row r="3820">
          <cell r="B3820" t="str">
            <v>Philosophical Quarterly</v>
          </cell>
          <cell r="C3820" t="str">
            <v>Q1</v>
          </cell>
        </row>
        <row r="3821">
          <cell r="B3821" t="str">
            <v>Shock</v>
          </cell>
          <cell r="C3821" t="str">
            <v>Q1</v>
          </cell>
        </row>
        <row r="3822">
          <cell r="B3822" t="str">
            <v>Foot and Ankle Surgery</v>
          </cell>
          <cell r="C3822" t="str">
            <v>Q1</v>
          </cell>
        </row>
        <row r="3823">
          <cell r="B3823" t="str">
            <v>Journal of NeuroEngineering and Rehabilitation</v>
          </cell>
          <cell r="C3823" t="str">
            <v>Q1</v>
          </cell>
        </row>
        <row r="3824">
          <cell r="B3824" t="str">
            <v>Oncology Reports</v>
          </cell>
          <cell r="C3824" t="str">
            <v>Q1</v>
          </cell>
        </row>
        <row r="3825">
          <cell r="B3825" t="str">
            <v>Rice Science</v>
          </cell>
          <cell r="C3825" t="str">
            <v>Q1</v>
          </cell>
        </row>
        <row r="3826">
          <cell r="B3826" t="str">
            <v>Science Technology and Human Values</v>
          </cell>
          <cell r="C3826" t="str">
            <v>Q1</v>
          </cell>
        </row>
        <row r="3827">
          <cell r="B3827" t="str">
            <v>SIAM-ASA Journal on Uncertainty Quantification</v>
          </cell>
          <cell r="C3827" t="str">
            <v>Q1</v>
          </cell>
        </row>
        <row r="3828">
          <cell r="B3828" t="str">
            <v>ACM Transactions on Algorithms</v>
          </cell>
          <cell r="C3828" t="str">
            <v>Q1</v>
          </cell>
        </row>
        <row r="3829">
          <cell r="B3829" t="str">
            <v>Applied Ergonomics</v>
          </cell>
          <cell r="C3829" t="str">
            <v>Q1</v>
          </cell>
        </row>
        <row r="3830">
          <cell r="B3830" t="str">
            <v>Computational Statistics and Data Analysis</v>
          </cell>
          <cell r="C3830" t="str">
            <v>Q1</v>
          </cell>
        </row>
        <row r="3831">
          <cell r="B3831" t="str">
            <v>European Business Review</v>
          </cell>
          <cell r="C3831" t="str">
            <v>Q1</v>
          </cell>
        </row>
        <row r="3832">
          <cell r="B3832" t="str">
            <v>Genesis</v>
          </cell>
          <cell r="C3832" t="str">
            <v>Q1</v>
          </cell>
        </row>
        <row r="3833">
          <cell r="B3833" t="str">
            <v>IEEE Transactions on Green Communications and Networking</v>
          </cell>
          <cell r="C3833" t="str">
            <v>Q1</v>
          </cell>
        </row>
        <row r="3834">
          <cell r="B3834" t="str">
            <v>IEEE Transactions on Neural Systems and Rehabilitation Engineering</v>
          </cell>
          <cell r="C3834" t="str">
            <v>Q1</v>
          </cell>
        </row>
        <row r="3835">
          <cell r="B3835" t="str">
            <v>International Journal of Life Cycle Assessment</v>
          </cell>
          <cell r="C3835" t="str">
            <v>Q1</v>
          </cell>
        </row>
        <row r="3836">
          <cell r="B3836" t="str">
            <v>Radiation Oncology</v>
          </cell>
          <cell r="C3836" t="str">
            <v>Q1</v>
          </cell>
        </row>
        <row r="3837">
          <cell r="B3837" t="str">
            <v>Revista Matematica Complutense</v>
          </cell>
          <cell r="C3837" t="str">
            <v>Q1</v>
          </cell>
        </row>
        <row r="3838">
          <cell r="B3838" t="str">
            <v>Critical Reviews in Toxicology</v>
          </cell>
          <cell r="C3838" t="str">
            <v>Q1</v>
          </cell>
        </row>
        <row r="3839">
          <cell r="B3839" t="str">
            <v>International Journal of Science Education</v>
          </cell>
          <cell r="C3839" t="str">
            <v>Q1</v>
          </cell>
        </row>
        <row r="3840">
          <cell r="B3840" t="str">
            <v>Minerals Engineering</v>
          </cell>
          <cell r="C3840" t="str">
            <v>Q1</v>
          </cell>
        </row>
        <row r="3841">
          <cell r="B3841" t="str">
            <v>npj Microgravity</v>
          </cell>
          <cell r="C3841" t="str">
            <v>Q1</v>
          </cell>
        </row>
        <row r="3842">
          <cell r="B3842" t="str">
            <v>User Modeling and User-Adapted Interaction</v>
          </cell>
          <cell r="C3842" t="str">
            <v>Q1</v>
          </cell>
        </row>
        <row r="3843">
          <cell r="B3843" t="str">
            <v>Journal of Eating Disorders</v>
          </cell>
          <cell r="C3843" t="str">
            <v>Q2</v>
          </cell>
        </row>
        <row r="3844">
          <cell r="B3844" t="str">
            <v>Canadian Journal of Fisheries and Aquatic Sciences</v>
          </cell>
          <cell r="C3844" t="str">
            <v>Q1</v>
          </cell>
        </row>
        <row r="3845">
          <cell r="B3845" t="str">
            <v>Journal of Bioenergetics and Biomembranes</v>
          </cell>
          <cell r="C3845" t="str">
            <v>Q2</v>
          </cell>
        </row>
        <row r="3846">
          <cell r="B3846" t="str">
            <v>Journal of Materials in Civil Engineering</v>
          </cell>
          <cell r="C3846" t="str">
            <v>Q1</v>
          </cell>
        </row>
        <row r="3847">
          <cell r="B3847" t="str">
            <v>Meteoritics and Planetary Science</v>
          </cell>
          <cell r="C3847" t="str">
            <v>Q1</v>
          </cell>
        </row>
        <row r="3848">
          <cell r="B3848" t="str">
            <v>Scandinavian Journal of Primary Health Care</v>
          </cell>
          <cell r="C3848" t="str">
            <v>Q1</v>
          </cell>
        </row>
        <row r="3849">
          <cell r="B3849" t="str">
            <v>Water Economics and Policy</v>
          </cell>
          <cell r="C3849" t="str">
            <v>Q1</v>
          </cell>
        </row>
        <row r="3850">
          <cell r="B3850" t="str">
            <v>ChemBioEng Reviews</v>
          </cell>
          <cell r="C3850" t="str">
            <v>Q1</v>
          </cell>
        </row>
        <row r="3851">
          <cell r="B3851" t="str">
            <v>Clinical Proteomics</v>
          </cell>
          <cell r="C3851" t="str">
            <v>Q1</v>
          </cell>
        </row>
        <row r="3852">
          <cell r="B3852" t="str">
            <v>Journal of Diabetes Investigation</v>
          </cell>
          <cell r="C3852" t="str">
            <v>Q1</v>
          </cell>
        </row>
        <row r="3853">
          <cell r="B3853" t="str">
            <v>Journal of Volcanology and Geothermal Research</v>
          </cell>
          <cell r="C3853" t="str">
            <v>Q1</v>
          </cell>
        </row>
        <row r="3854">
          <cell r="B3854" t="str">
            <v>Social and Cultural Geography</v>
          </cell>
          <cell r="C3854" t="str">
            <v>Q1</v>
          </cell>
        </row>
        <row r="3855">
          <cell r="B3855" t="str">
            <v>Clinical Oral Investigations</v>
          </cell>
          <cell r="C3855" t="str">
            <v>Q1</v>
          </cell>
        </row>
        <row r="3856">
          <cell r="B3856" t="str">
            <v>Current Opinion in Physiology</v>
          </cell>
          <cell r="C3856" t="str">
            <v>Q2</v>
          </cell>
        </row>
        <row r="3857">
          <cell r="B3857" t="str">
            <v>Expert Opinion on Biological Therapy</v>
          </cell>
          <cell r="C3857" t="str">
            <v>Q1</v>
          </cell>
        </row>
        <row r="3858">
          <cell r="B3858" t="str">
            <v>Housing, Theory and Society</v>
          </cell>
          <cell r="C3858" t="str">
            <v>Q1</v>
          </cell>
        </row>
        <row r="3859">
          <cell r="B3859" t="str">
            <v>Journal of Energy Storage</v>
          </cell>
          <cell r="C3859" t="str">
            <v>Q1</v>
          </cell>
        </row>
        <row r="3860">
          <cell r="B3860" t="str">
            <v>Mobile Media and Communication</v>
          </cell>
          <cell r="C3860" t="str">
            <v>Q1</v>
          </cell>
        </row>
        <row r="3861">
          <cell r="B3861" t="str">
            <v>Motivation and Emotion</v>
          </cell>
          <cell r="C3861" t="str">
            <v>Q1</v>
          </cell>
        </row>
        <row r="3862">
          <cell r="B3862" t="str">
            <v>Early Intervention in Psychiatry</v>
          </cell>
          <cell r="C3862" t="str">
            <v>Q2</v>
          </cell>
        </row>
        <row r="3863">
          <cell r="B3863" t="str">
            <v>IEEE Transactions on Terahertz Science and Technology</v>
          </cell>
          <cell r="C3863" t="str">
            <v>Q1</v>
          </cell>
        </row>
        <row r="3864">
          <cell r="B3864" t="str">
            <v>Orthopaedics and Traumatology: Surgery and Research</v>
          </cell>
          <cell r="C3864" t="str">
            <v>Q1</v>
          </cell>
        </row>
        <row r="3865">
          <cell r="B3865" t="str">
            <v>Child and Adolescent Psychiatry and Mental Health</v>
          </cell>
          <cell r="C3865" t="str">
            <v>Q1</v>
          </cell>
        </row>
        <row r="3866">
          <cell r="B3866" t="str">
            <v>Expert Opinion on Drug Safety</v>
          </cell>
          <cell r="C3866" t="str">
            <v>Q1</v>
          </cell>
        </row>
        <row r="3867">
          <cell r="B3867" t="str">
            <v>Information Systems Frontiers</v>
          </cell>
          <cell r="C3867" t="str">
            <v>Q1</v>
          </cell>
        </row>
        <row r="3868">
          <cell r="B3868" t="str">
            <v>International Breastfeeding Journal</v>
          </cell>
          <cell r="C3868" t="str">
            <v>Q1</v>
          </cell>
        </row>
        <row r="3869">
          <cell r="B3869" t="str">
            <v>Menopause</v>
          </cell>
          <cell r="C3869" t="str">
            <v>Q1</v>
          </cell>
        </row>
        <row r="3870">
          <cell r="B3870" t="str">
            <v>Ocean Science</v>
          </cell>
          <cell r="C3870" t="str">
            <v>Q1</v>
          </cell>
        </row>
        <row r="3871">
          <cell r="B3871" t="str">
            <v>Global health, science and practice</v>
          </cell>
          <cell r="C3871" t="str">
            <v>Q1</v>
          </cell>
        </row>
        <row r="3872">
          <cell r="B3872" t="str">
            <v>Infection, Genetics and Evolution</v>
          </cell>
          <cell r="C3872" t="str">
            <v>Q1</v>
          </cell>
        </row>
        <row r="3873">
          <cell r="B3873" t="str">
            <v>Journal of Early Adolescence</v>
          </cell>
          <cell r="C3873" t="str">
            <v>Q1</v>
          </cell>
        </row>
        <row r="3874">
          <cell r="B3874" t="str">
            <v>Neurocomputing</v>
          </cell>
          <cell r="C3874" t="str">
            <v>Q1</v>
          </cell>
        </row>
        <row r="3875">
          <cell r="B3875" t="str">
            <v>Virology Journal</v>
          </cell>
          <cell r="C3875" t="str">
            <v>Q2</v>
          </cell>
        </row>
        <row r="3876">
          <cell r="B3876" t="str">
            <v>Current Opinion in Biomedical Engineering</v>
          </cell>
          <cell r="C3876" t="str">
            <v>Q1</v>
          </cell>
        </row>
        <row r="3877">
          <cell r="B3877" t="str">
            <v>Expert Opinion on Drug Delivery</v>
          </cell>
          <cell r="C3877" t="str">
            <v>Q1</v>
          </cell>
        </row>
        <row r="3878">
          <cell r="B3878" t="str">
            <v>Health and Quality of Life Outcomes</v>
          </cell>
          <cell r="C3878" t="str">
            <v>Q1</v>
          </cell>
        </row>
        <row r="3879">
          <cell r="B3879" t="str">
            <v>Journal of Gastrointestinal Oncology</v>
          </cell>
          <cell r="C3879" t="str">
            <v>Q2</v>
          </cell>
        </row>
        <row r="3880">
          <cell r="B3880" t="str">
            <v>Journal of Learning Analytics</v>
          </cell>
          <cell r="C3880" t="str">
            <v>Q1</v>
          </cell>
        </row>
        <row r="3881">
          <cell r="B3881" t="str">
            <v>Pedosphere</v>
          </cell>
          <cell r="C3881" t="str">
            <v>Q1</v>
          </cell>
        </row>
        <row r="3882">
          <cell r="B3882" t="str">
            <v>Annals of Cardiothoracic Surgery</v>
          </cell>
          <cell r="C3882" t="str">
            <v>Q1</v>
          </cell>
        </row>
        <row r="3883">
          <cell r="B3883" t="str">
            <v>Environment and Society: Advances in Research</v>
          </cell>
          <cell r="C3883" t="str">
            <v>Q1</v>
          </cell>
        </row>
        <row r="3884">
          <cell r="B3884" t="str">
            <v>Extremes</v>
          </cell>
          <cell r="C3884" t="str">
            <v>Q1</v>
          </cell>
        </row>
        <row r="3885">
          <cell r="B3885" t="str">
            <v>International Journal of Integrated Care</v>
          </cell>
          <cell r="C3885" t="str">
            <v>Q1</v>
          </cell>
        </row>
        <row r="3886">
          <cell r="B3886" t="str">
            <v>Rural Sociology</v>
          </cell>
          <cell r="C3886" t="str">
            <v>Q1</v>
          </cell>
        </row>
        <row r="3887">
          <cell r="B3887" t="str">
            <v>ACS Biomaterials Science and Engineering</v>
          </cell>
          <cell r="C3887" t="str">
            <v>Q1</v>
          </cell>
        </row>
        <row r="3888">
          <cell r="B3888" t="str">
            <v>Digital Communications and Networks</v>
          </cell>
          <cell r="C3888" t="str">
            <v>Q1</v>
          </cell>
        </row>
        <row r="3889">
          <cell r="B3889" t="str">
            <v>International Interactions</v>
          </cell>
          <cell r="C3889" t="str">
            <v>Q1</v>
          </cell>
        </row>
        <row r="3890">
          <cell r="B3890" t="str">
            <v>Tourism Geographies</v>
          </cell>
          <cell r="C3890" t="str">
            <v>Q1</v>
          </cell>
        </row>
        <row r="3891">
          <cell r="B3891" t="str">
            <v>European Physical Education Review</v>
          </cell>
          <cell r="C3891" t="str">
            <v>Q1</v>
          </cell>
        </row>
        <row r="3892">
          <cell r="B3892" t="str">
            <v>Frontiers in Bioengineering and Biotechnology</v>
          </cell>
          <cell r="C3892" t="str">
            <v>Q1</v>
          </cell>
        </row>
        <row r="3893">
          <cell r="B3893" t="str">
            <v>Journal of Huntington's disease</v>
          </cell>
          <cell r="C3893" t="str">
            <v>Q2</v>
          </cell>
        </row>
        <row r="3894">
          <cell r="B3894" t="str">
            <v>Molecular Pain</v>
          </cell>
          <cell r="C3894" t="str">
            <v>Q1</v>
          </cell>
        </row>
        <row r="3895">
          <cell r="B3895" t="str">
            <v>British Medical Bulletin</v>
          </cell>
          <cell r="C3895" t="str">
            <v>Q1</v>
          </cell>
        </row>
        <row r="3896">
          <cell r="B3896" t="str">
            <v>Environmental Science: Water Research and Technology</v>
          </cell>
          <cell r="C3896" t="str">
            <v>Q1</v>
          </cell>
        </row>
        <row r="3897">
          <cell r="B3897" t="str">
            <v>Korean Journal of Radiology</v>
          </cell>
          <cell r="C3897" t="str">
            <v>Q1</v>
          </cell>
        </row>
        <row r="3898">
          <cell r="B3898" t="str">
            <v>Molecular Astrophysics</v>
          </cell>
          <cell r="C3898" t="str">
            <v>Q1</v>
          </cell>
        </row>
        <row r="3899">
          <cell r="B3899" t="str">
            <v>Annals of Hematology</v>
          </cell>
          <cell r="C3899" t="str">
            <v>Q1</v>
          </cell>
        </row>
        <row r="3900">
          <cell r="B3900" t="str">
            <v>Computers and Mathematics with Applications</v>
          </cell>
          <cell r="C3900" t="str">
            <v>Q1</v>
          </cell>
        </row>
        <row r="3901">
          <cell r="B3901" t="str">
            <v>Fixed Point Theory</v>
          </cell>
          <cell r="C3901" t="str">
            <v>Q1</v>
          </cell>
        </row>
        <row r="3902">
          <cell r="B3902" t="str">
            <v>Journal of Advanced Ceramics</v>
          </cell>
          <cell r="C3902" t="str">
            <v>Q1</v>
          </cell>
        </row>
        <row r="3903">
          <cell r="B3903" t="str">
            <v>Journal of Applied Meteorology and Climatology</v>
          </cell>
          <cell r="C3903" t="str">
            <v>Q2</v>
          </cell>
        </row>
        <row r="3904">
          <cell r="B3904" t="str">
            <v>Journal of Natural Gas Science and Engineering</v>
          </cell>
          <cell r="C3904" t="str">
            <v>Q1</v>
          </cell>
        </row>
        <row r="3905">
          <cell r="B3905" t="str">
            <v>Microporous and Mesoporous Materials</v>
          </cell>
          <cell r="C3905" t="str">
            <v>Q1</v>
          </cell>
        </row>
        <row r="3906">
          <cell r="B3906" t="str">
            <v>Powder Technology</v>
          </cell>
          <cell r="C3906" t="str">
            <v>Q1</v>
          </cell>
        </row>
        <row r="3907">
          <cell r="B3907" t="str">
            <v>BMC Family Practice</v>
          </cell>
          <cell r="C3907" t="str">
            <v>Q1</v>
          </cell>
        </row>
        <row r="3908">
          <cell r="B3908" t="str">
            <v>Calcified Tissue International</v>
          </cell>
          <cell r="C3908" t="str">
            <v>Q1</v>
          </cell>
        </row>
        <row r="3909">
          <cell r="B3909" t="str">
            <v>Clinical Breast Cancer</v>
          </cell>
          <cell r="C3909" t="str">
            <v>Q2</v>
          </cell>
        </row>
        <row r="3910">
          <cell r="B3910" t="str">
            <v>Current Treatment Options in Neurology</v>
          </cell>
          <cell r="C3910" t="str">
            <v>Q2</v>
          </cell>
        </row>
        <row r="3911">
          <cell r="B3911" t="str">
            <v>EvoDevo</v>
          </cell>
          <cell r="C3911" t="str">
            <v>Q1</v>
          </cell>
        </row>
        <row r="3912">
          <cell r="B3912" t="str">
            <v>Journal of Education for Teaching</v>
          </cell>
          <cell r="C3912" t="str">
            <v>Q1</v>
          </cell>
        </row>
        <row r="3913">
          <cell r="B3913" t="str">
            <v>Journal of Modern Power Systems and Clean Energy</v>
          </cell>
          <cell r="C3913" t="str">
            <v>Q1</v>
          </cell>
        </row>
        <row r="3914">
          <cell r="B3914" t="str">
            <v>Physiological Genomics</v>
          </cell>
          <cell r="C3914" t="str">
            <v>Q2</v>
          </cell>
        </row>
        <row r="3915">
          <cell r="B3915" t="str">
            <v>Social Development</v>
          </cell>
          <cell r="C3915" t="str">
            <v>Q1</v>
          </cell>
        </row>
        <row r="3916">
          <cell r="B3916" t="str">
            <v>Auk</v>
          </cell>
          <cell r="C3916" t="str">
            <v>Q1</v>
          </cell>
        </row>
        <row r="3917">
          <cell r="B3917" t="str">
            <v>Communications on Pure and Applied Analysis</v>
          </cell>
          <cell r="C3917" t="str">
            <v>Q1</v>
          </cell>
        </row>
        <row r="3918">
          <cell r="B3918" t="str">
            <v>International Journal of Health Geographics</v>
          </cell>
          <cell r="C3918" t="str">
            <v>Q1</v>
          </cell>
        </row>
        <row r="3919">
          <cell r="B3919" t="str">
            <v>Journal of Clinical Anesthesia</v>
          </cell>
          <cell r="C3919" t="str">
            <v>Q1</v>
          </cell>
        </row>
        <row r="3920">
          <cell r="B3920" t="str">
            <v>Journal of Research in Reading</v>
          </cell>
          <cell r="C3920" t="str">
            <v>Q1</v>
          </cell>
        </row>
        <row r="3921">
          <cell r="B3921" t="str">
            <v>EFSA Journal</v>
          </cell>
          <cell r="C3921" t="str">
            <v>Q1</v>
          </cell>
        </row>
        <row r="3922">
          <cell r="B3922" t="str">
            <v>Journal of Attention Disorders</v>
          </cell>
          <cell r="C3922" t="str">
            <v>Q1</v>
          </cell>
        </row>
        <row r="3923">
          <cell r="B3923" t="str">
            <v>Annual Review of Law and Social Science</v>
          </cell>
          <cell r="C3923" t="str">
            <v>Q1</v>
          </cell>
        </row>
        <row r="3924">
          <cell r="B3924" t="str">
            <v>Biomarker Insights</v>
          </cell>
          <cell r="C3924" t="str">
            <v>Q1</v>
          </cell>
        </row>
        <row r="3925">
          <cell r="B3925" t="str">
            <v>BMC Medical Ethics</v>
          </cell>
          <cell r="C3925" t="str">
            <v>Q1</v>
          </cell>
        </row>
        <row r="3926">
          <cell r="B3926" t="str">
            <v>Competition and Change</v>
          </cell>
          <cell r="C3926" t="str">
            <v>Q1</v>
          </cell>
        </row>
        <row r="3927">
          <cell r="B3927" t="str">
            <v>IEEE Transactions on Cloud Computing</v>
          </cell>
          <cell r="C3927" t="str">
            <v>Q1</v>
          </cell>
        </row>
        <row r="3928">
          <cell r="B3928" t="str">
            <v>Journal of Pure and Applied Algebra</v>
          </cell>
          <cell r="C3928" t="str">
            <v>Q1</v>
          </cell>
        </row>
        <row r="3929">
          <cell r="B3929" t="str">
            <v>Annals of General Psychiatry</v>
          </cell>
          <cell r="C3929" t="str">
            <v>Q2</v>
          </cell>
        </row>
        <row r="3930">
          <cell r="B3930" t="str">
            <v>Applied Microbiology and Biotechnology</v>
          </cell>
          <cell r="C3930" t="str">
            <v>Q1</v>
          </cell>
        </row>
        <row r="3931">
          <cell r="B3931" t="str">
            <v>Cambridge Archaeological Journal</v>
          </cell>
          <cell r="C3931" t="str">
            <v>Q1</v>
          </cell>
        </row>
        <row r="3932">
          <cell r="B3932" t="str">
            <v>International Journal of Science and Mathematics Education</v>
          </cell>
          <cell r="C3932" t="str">
            <v>Q1</v>
          </cell>
        </row>
        <row r="3933">
          <cell r="B3933" t="str">
            <v>Journal of the International Neuropsychological Society</v>
          </cell>
          <cell r="C3933" t="str">
            <v>Q1</v>
          </cell>
        </row>
        <row r="3934">
          <cell r="B3934" t="str">
            <v>Philosophical transactions. Series A, Mathematical, physical, and engineering sciences</v>
          </cell>
          <cell r="C3934" t="str">
            <v>Q1</v>
          </cell>
        </row>
        <row r="3935">
          <cell r="B3935" t="str">
            <v>Progress in Solid State Chemistry</v>
          </cell>
          <cell r="C3935" t="str">
            <v>Q1</v>
          </cell>
        </row>
        <row r="3936">
          <cell r="B3936" t="str">
            <v>Tomography</v>
          </cell>
          <cell r="C3936" t="str">
            <v>Q1</v>
          </cell>
        </row>
        <row r="3937">
          <cell r="B3937" t="str">
            <v>Advances in Microbial Physiology</v>
          </cell>
          <cell r="C3937" t="str">
            <v>Q2</v>
          </cell>
        </row>
        <row r="3938">
          <cell r="B3938" t="str">
            <v>British Journal of Nutrition</v>
          </cell>
          <cell r="C3938" t="str">
            <v>Q1</v>
          </cell>
        </row>
        <row r="3939">
          <cell r="B3939" t="str">
            <v>Cancer Causes and Control</v>
          </cell>
          <cell r="C3939" t="str">
            <v>Q2</v>
          </cell>
        </row>
        <row r="3940">
          <cell r="B3940" t="str">
            <v>Current Pollution Reports</v>
          </cell>
          <cell r="C3940" t="str">
            <v>Q1</v>
          </cell>
        </row>
        <row r="3941">
          <cell r="B3941" t="str">
            <v>Global Qualitative Nursing Research</v>
          </cell>
          <cell r="C3941" t="str">
            <v>Q1</v>
          </cell>
        </row>
        <row r="3942">
          <cell r="B3942" t="str">
            <v>Nuclear Science and Engineering</v>
          </cell>
          <cell r="C3942" t="str">
            <v>Q1</v>
          </cell>
        </row>
        <row r="3943">
          <cell r="B3943" t="str">
            <v>Anaerobe</v>
          </cell>
          <cell r="C3943" t="str">
            <v>Q2</v>
          </cell>
        </row>
        <row r="3944">
          <cell r="B3944" t="str">
            <v>Current Opinion in Chemical Engineering</v>
          </cell>
          <cell r="C3944" t="str">
            <v>Q1</v>
          </cell>
        </row>
        <row r="3945">
          <cell r="B3945" t="str">
            <v>Eurasian Mining</v>
          </cell>
          <cell r="C3945" t="str">
            <v>Q1</v>
          </cell>
        </row>
        <row r="3946">
          <cell r="B3946" t="str">
            <v>Journal of Leadership and Organizational Studies</v>
          </cell>
          <cell r="C3946" t="str">
            <v>Q1</v>
          </cell>
        </row>
        <row r="3947">
          <cell r="B3947" t="str">
            <v>Manufacturing Letters</v>
          </cell>
          <cell r="C3947" t="str">
            <v>Q1</v>
          </cell>
        </row>
        <row r="3948">
          <cell r="B3948" t="str">
            <v>Melanoma Research</v>
          </cell>
          <cell r="C3948" t="str">
            <v>Q1</v>
          </cell>
        </row>
        <row r="3949">
          <cell r="B3949" t="str">
            <v>Poultry Science</v>
          </cell>
          <cell r="C3949" t="str">
            <v>Q1</v>
          </cell>
        </row>
        <row r="3950">
          <cell r="B3950" t="str">
            <v>American Journal of Reproductive Immunology</v>
          </cell>
          <cell r="C3950" t="str">
            <v>Q1</v>
          </cell>
        </row>
        <row r="3951">
          <cell r="B3951" t="str">
            <v>Annals of Allergy, Asthma and Immunology</v>
          </cell>
          <cell r="C3951" t="str">
            <v>Q1</v>
          </cell>
        </row>
        <row r="3952">
          <cell r="B3952" t="str">
            <v>Geographical Journal</v>
          </cell>
          <cell r="C3952" t="str">
            <v>Q1</v>
          </cell>
        </row>
        <row r="3953">
          <cell r="B3953" t="str">
            <v>Hematology/Oncology Clinics of North America</v>
          </cell>
          <cell r="C3953" t="str">
            <v>Q2</v>
          </cell>
        </row>
        <row r="3954">
          <cell r="B3954" t="str">
            <v>International Journal for Parasitology: Drugs and Drug Resistance</v>
          </cell>
          <cell r="C3954" t="str">
            <v>Q1</v>
          </cell>
        </row>
        <row r="3955">
          <cell r="B3955" t="str">
            <v>International Journal of Sustainable Built Environment</v>
          </cell>
          <cell r="C3955" t="str">
            <v>Q1</v>
          </cell>
        </row>
        <row r="3956">
          <cell r="B3956" t="str">
            <v>Journal of Chemical Physics</v>
          </cell>
          <cell r="C3956" t="str">
            <v>Q1</v>
          </cell>
        </row>
        <row r="3957">
          <cell r="B3957" t="str">
            <v>Asia Pacific Journal of Management</v>
          </cell>
          <cell r="C3957" t="str">
            <v>Q1</v>
          </cell>
        </row>
        <row r="3958">
          <cell r="B3958" t="str">
            <v>Interventional Neurology</v>
          </cell>
          <cell r="C3958" t="str">
            <v>Q1</v>
          </cell>
        </row>
        <row r="3959">
          <cell r="B3959" t="str">
            <v>Journal of Career Assessment</v>
          </cell>
          <cell r="C3959" t="str">
            <v>Q1</v>
          </cell>
        </row>
        <row r="3960">
          <cell r="B3960" t="str">
            <v>Gates Open Research</v>
          </cell>
          <cell r="C3960" t="str">
            <v>Q1</v>
          </cell>
        </row>
        <row r="3961">
          <cell r="B3961" t="str">
            <v>IEEE Transactions on Signal and Information Processing over Networks</v>
          </cell>
          <cell r="C3961" t="str">
            <v>Q1</v>
          </cell>
        </row>
        <row r="3962">
          <cell r="B3962" t="str">
            <v>Lupus</v>
          </cell>
          <cell r="C3962" t="str">
            <v>Q2</v>
          </cell>
        </row>
        <row r="3963">
          <cell r="B3963" t="str">
            <v>Advanced Theory and Simulations</v>
          </cell>
          <cell r="C3963" t="str">
            <v>Q1</v>
          </cell>
        </row>
        <row r="3964">
          <cell r="B3964" t="str">
            <v>Annals of Operations Research</v>
          </cell>
          <cell r="C3964" t="str">
            <v>Q1</v>
          </cell>
        </row>
        <row r="3965">
          <cell r="B3965" t="str">
            <v>Acta Politica</v>
          </cell>
          <cell r="C3965" t="str">
            <v>Q1</v>
          </cell>
        </row>
        <row r="3966">
          <cell r="B3966" t="str">
            <v>Antioxidants</v>
          </cell>
          <cell r="C3966" t="str">
            <v>Q2</v>
          </cell>
        </row>
        <row r="3967">
          <cell r="B3967" t="str">
            <v>Contemporary Clinical Trials</v>
          </cell>
          <cell r="C3967" t="str">
            <v>Q1</v>
          </cell>
        </row>
        <row r="3968">
          <cell r="B3968" t="str">
            <v>Cornell Hospitality Quarterly</v>
          </cell>
          <cell r="C3968" t="str">
            <v>Q1</v>
          </cell>
        </row>
        <row r="3969">
          <cell r="B3969" t="str">
            <v>Journal of Eukaryotic Microbiology</v>
          </cell>
          <cell r="C3969" t="str">
            <v>Q2</v>
          </cell>
        </row>
        <row r="3970">
          <cell r="B3970" t="str">
            <v>Journal of Proteomics</v>
          </cell>
          <cell r="C3970" t="str">
            <v>Q1</v>
          </cell>
        </row>
        <row r="3971">
          <cell r="B3971" t="str">
            <v>Language Learning and Development</v>
          </cell>
          <cell r="C3971" t="str">
            <v>Q1</v>
          </cell>
        </row>
        <row r="3972">
          <cell r="B3972" t="str">
            <v>Toxicology</v>
          </cell>
          <cell r="C3972" t="str">
            <v>Q1</v>
          </cell>
        </row>
        <row r="3973">
          <cell r="B3973" t="str">
            <v>Trials</v>
          </cell>
          <cell r="C3973" t="str">
            <v>Q1</v>
          </cell>
        </row>
        <row r="3974">
          <cell r="B3974" t="str">
            <v>Aquaculture</v>
          </cell>
          <cell r="C3974" t="str">
            <v>Q1</v>
          </cell>
        </row>
        <row r="3975">
          <cell r="B3975" t="str">
            <v>European Cells and Materials</v>
          </cell>
          <cell r="C3975" t="str">
            <v>Q1</v>
          </cell>
        </row>
        <row r="3976">
          <cell r="B3976" t="str">
            <v>Experimental and Clinical Psychopharmacology</v>
          </cell>
          <cell r="C3976" t="str">
            <v>Q1</v>
          </cell>
        </row>
        <row r="3977">
          <cell r="B3977" t="str">
            <v>Industrial Crops and Products</v>
          </cell>
          <cell r="C3977" t="str">
            <v>Q1</v>
          </cell>
        </row>
        <row r="3978">
          <cell r="B3978" t="str">
            <v>Proteomes</v>
          </cell>
          <cell r="C3978" t="str">
            <v>Q2</v>
          </cell>
        </row>
        <row r="3979">
          <cell r="B3979" t="str">
            <v>Psoriasis: Targets and Therapy</v>
          </cell>
          <cell r="C3979" t="str">
            <v>Q1</v>
          </cell>
        </row>
        <row r="3980">
          <cell r="B3980" t="str">
            <v>ACS Medicinal Chemistry Letters</v>
          </cell>
          <cell r="C3980" t="str">
            <v>Q1</v>
          </cell>
        </row>
        <row r="3981">
          <cell r="B3981" t="str">
            <v>Agriculture and Human Values</v>
          </cell>
          <cell r="C3981" t="str">
            <v>Q1</v>
          </cell>
        </row>
        <row r="3982">
          <cell r="B3982" t="str">
            <v>Drug Testing and Analysis</v>
          </cell>
          <cell r="C3982" t="str">
            <v>Q1</v>
          </cell>
        </row>
        <row r="3983">
          <cell r="B3983" t="str">
            <v>International Journal of Earth Sciences</v>
          </cell>
          <cell r="C3983" t="str">
            <v>Q1</v>
          </cell>
        </row>
        <row r="3984">
          <cell r="B3984" t="str">
            <v>American Journal of Medical Genetics, Part A</v>
          </cell>
          <cell r="C3984" t="str">
            <v>Q2</v>
          </cell>
        </row>
        <row r="3985">
          <cell r="B3985" t="str">
            <v>GM Crops and Food</v>
          </cell>
          <cell r="C3985" t="str">
            <v>Q1</v>
          </cell>
        </row>
        <row r="3986">
          <cell r="B3986" t="str">
            <v>Purinergic Signalling</v>
          </cell>
          <cell r="C3986" t="str">
            <v>Q2</v>
          </cell>
        </row>
        <row r="3987">
          <cell r="B3987" t="str">
            <v>Real Estate Economics</v>
          </cell>
          <cell r="C3987" t="str">
            <v>Q1</v>
          </cell>
        </row>
        <row r="3988">
          <cell r="B3988" t="str">
            <v>Technology, Pedagogy and Education</v>
          </cell>
          <cell r="C3988" t="str">
            <v>Q1</v>
          </cell>
        </row>
        <row r="3989">
          <cell r="B3989" t="str">
            <v>American Journal of Cardiovascular Drugs</v>
          </cell>
          <cell r="C3989" t="str">
            <v>Q1</v>
          </cell>
        </row>
        <row r="3990">
          <cell r="B3990" t="str">
            <v>Egyptian Journal of Remote Sensing and Space Science</v>
          </cell>
          <cell r="C3990" t="str">
            <v>Q1</v>
          </cell>
        </row>
        <row r="3991">
          <cell r="B3991" t="str">
            <v>Journal of Child Language</v>
          </cell>
          <cell r="C3991" t="str">
            <v>Q1</v>
          </cell>
        </row>
        <row r="3992">
          <cell r="B3992" t="str">
            <v>Journal of Spectral Theory</v>
          </cell>
          <cell r="C3992" t="str">
            <v>Q1</v>
          </cell>
        </row>
        <row r="3993">
          <cell r="B3993" t="str">
            <v>Neurosurgical Review</v>
          </cell>
          <cell r="C3993" t="str">
            <v>Q1</v>
          </cell>
        </row>
        <row r="3994">
          <cell r="B3994" t="str">
            <v>Sexual Medicine Reviews</v>
          </cell>
          <cell r="C3994" t="str">
            <v>Q1</v>
          </cell>
        </row>
        <row r="3995">
          <cell r="B3995" t="str">
            <v>Applied Clay Science</v>
          </cell>
          <cell r="C3995" t="str">
            <v>Q1</v>
          </cell>
        </row>
        <row r="3996">
          <cell r="B3996" t="str">
            <v>British Journal of Developmental Psychology</v>
          </cell>
          <cell r="C3996" t="str">
            <v>Q2</v>
          </cell>
        </row>
        <row r="3997">
          <cell r="B3997" t="str">
            <v>Georisk</v>
          </cell>
          <cell r="C3997" t="str">
            <v>Q1</v>
          </cell>
        </row>
        <row r="3998">
          <cell r="B3998" t="str">
            <v>Journal of Computational Physics: X</v>
          </cell>
          <cell r="C3998" t="str">
            <v>Q1</v>
          </cell>
        </row>
        <row r="3999">
          <cell r="B3999" t="str">
            <v>Journal of Developmental and Life-Course Criminology</v>
          </cell>
          <cell r="C3999" t="str">
            <v>Q1</v>
          </cell>
        </row>
        <row r="4000">
          <cell r="B4000" t="str">
            <v>Journal of ECT</v>
          </cell>
          <cell r="C4000" t="str">
            <v>Q1</v>
          </cell>
        </row>
        <row r="4001">
          <cell r="B4001" t="str">
            <v>Journal of Neuroendocrinology</v>
          </cell>
          <cell r="C4001" t="str">
            <v>Q2</v>
          </cell>
        </row>
        <row r="4002">
          <cell r="B4002" t="str">
            <v>Proceedings - 2018 IEEE Symposium on Security and Privacy Workshops, SPW 2018</v>
          </cell>
          <cell r="C4002" t="str">
            <v>-</v>
          </cell>
        </row>
        <row r="4003">
          <cell r="B4003" t="str">
            <v>ReCALL</v>
          </cell>
          <cell r="C4003" t="str">
            <v>Q1</v>
          </cell>
        </row>
        <row r="4004">
          <cell r="B4004" t="str">
            <v>SPE Journal</v>
          </cell>
          <cell r="C4004" t="str">
            <v>Q1</v>
          </cell>
        </row>
        <row r="4005">
          <cell r="B4005" t="str">
            <v>Urban Affairs Review</v>
          </cell>
          <cell r="C4005" t="str">
            <v>Q1</v>
          </cell>
        </row>
        <row r="4006">
          <cell r="B4006" t="str">
            <v>Angiogenesis</v>
          </cell>
          <cell r="C4006" t="str">
            <v>Q2</v>
          </cell>
        </row>
        <row r="4007">
          <cell r="B4007" t="str">
            <v>Community Dentistry and Oral Epidemiology</v>
          </cell>
          <cell r="C4007" t="str">
            <v>Q1</v>
          </cell>
        </row>
        <row r="4008">
          <cell r="B4008" t="str">
            <v>Computers and Fluids</v>
          </cell>
          <cell r="C4008" t="str">
            <v>Q1</v>
          </cell>
        </row>
        <row r="4009">
          <cell r="B4009" t="str">
            <v>Information Processing and Management</v>
          </cell>
          <cell r="C4009" t="str">
            <v>Q1</v>
          </cell>
        </row>
        <row r="4010">
          <cell r="B4010" t="str">
            <v>Insect Conservation and Diversity</v>
          </cell>
          <cell r="C4010" t="str">
            <v>Q1</v>
          </cell>
        </row>
        <row r="4011">
          <cell r="B4011" t="str">
            <v>International Journal of Dairy Technology</v>
          </cell>
          <cell r="C4011" t="str">
            <v>Q1</v>
          </cell>
        </row>
        <row r="4012">
          <cell r="B4012" t="str">
            <v>Pancreas</v>
          </cell>
          <cell r="C4012" t="str">
            <v>Q2</v>
          </cell>
        </row>
        <row r="4013">
          <cell r="B4013" t="str">
            <v>Pulmonary Pharmacology and Therapeutics</v>
          </cell>
          <cell r="C4013" t="str">
            <v>Q1</v>
          </cell>
        </row>
        <row r="4014">
          <cell r="B4014" t="str">
            <v>Scandinavian Actuarial Journal</v>
          </cell>
          <cell r="C4014" t="str">
            <v>Q1</v>
          </cell>
        </row>
        <row r="4015">
          <cell r="B4015" t="str">
            <v>Sustainable Environment Research</v>
          </cell>
          <cell r="C4015" t="str">
            <v>Q1</v>
          </cell>
        </row>
        <row r="4016">
          <cell r="B4016" t="str">
            <v>Water Resources and Rural Development</v>
          </cell>
          <cell r="C4016" t="str">
            <v>Q1</v>
          </cell>
        </row>
        <row r="4017">
          <cell r="B4017" t="str">
            <v>Discourse</v>
          </cell>
          <cell r="C4017" t="str">
            <v>Q1</v>
          </cell>
        </row>
        <row r="4018">
          <cell r="B4018" t="str">
            <v>Immunology and Allergy Clinics of North America</v>
          </cell>
          <cell r="C4018" t="str">
            <v>Q2</v>
          </cell>
        </row>
        <row r="4019">
          <cell r="B4019" t="str">
            <v>International Journal of Clinical Oncology</v>
          </cell>
          <cell r="C4019" t="str">
            <v>Q1</v>
          </cell>
        </row>
        <row r="4020">
          <cell r="B4020" t="str">
            <v>Journal of Neuroimmunology</v>
          </cell>
          <cell r="C4020" t="str">
            <v>Q2</v>
          </cell>
        </row>
        <row r="4021">
          <cell r="B4021" t="str">
            <v>Learned Publishing</v>
          </cell>
          <cell r="C4021" t="str">
            <v>Q1</v>
          </cell>
        </row>
        <row r="4022">
          <cell r="B4022" t="str">
            <v>NeuroToxicology</v>
          </cell>
          <cell r="C4022" t="str">
            <v>Q1</v>
          </cell>
        </row>
        <row r="4023">
          <cell r="B4023" t="str">
            <v>IET Control Theory and Applications</v>
          </cell>
          <cell r="C4023" t="str">
            <v>Q1</v>
          </cell>
        </row>
        <row r="4024">
          <cell r="B4024" t="str">
            <v>Prostaglandins Leukotrienes and Essential Fatty Acids</v>
          </cell>
          <cell r="C4024" t="str">
            <v>Q2</v>
          </cell>
        </row>
        <row r="4025">
          <cell r="B4025" t="str">
            <v>Psychological Trauma: Theory, Research, Practice, and Policy</v>
          </cell>
          <cell r="C4025" t="str">
            <v>Q1</v>
          </cell>
        </row>
        <row r="4026">
          <cell r="B4026" t="str">
            <v>Journal of Cardiology</v>
          </cell>
          <cell r="C4026" t="str">
            <v>Q1</v>
          </cell>
        </row>
        <row r="4027">
          <cell r="B4027" t="str">
            <v>Women and Birth</v>
          </cell>
          <cell r="C4027" t="str">
            <v>Q1</v>
          </cell>
        </row>
        <row r="4028">
          <cell r="B4028" t="str">
            <v>Atmospheric Environment: X</v>
          </cell>
          <cell r="C4028" t="str">
            <v>Q1</v>
          </cell>
        </row>
        <row r="4029">
          <cell r="B4029" t="str">
            <v>IEEE Cloud Computing</v>
          </cell>
          <cell r="C4029" t="str">
            <v>Q1</v>
          </cell>
        </row>
        <row r="4030">
          <cell r="B4030" t="str">
            <v>Izvestiya Mathematics</v>
          </cell>
          <cell r="C4030" t="str">
            <v>Q1</v>
          </cell>
        </row>
        <row r="4031">
          <cell r="B4031" t="str">
            <v>Journal of Biomedical Informatics</v>
          </cell>
          <cell r="C4031" t="str">
            <v>Q1</v>
          </cell>
        </row>
        <row r="4032">
          <cell r="B4032" t="str">
            <v>Journal of Geographical Sciences</v>
          </cell>
          <cell r="C4032" t="str">
            <v>Q1</v>
          </cell>
        </row>
        <row r="4033">
          <cell r="B4033" t="str">
            <v>Psychiatry (New York)</v>
          </cell>
          <cell r="C4033" t="str">
            <v>Q1</v>
          </cell>
        </row>
        <row r="4034">
          <cell r="B4034" t="str">
            <v>Sexuality Research and Social Policy</v>
          </cell>
          <cell r="C4034" t="str">
            <v>Q1</v>
          </cell>
        </row>
        <row r="4035">
          <cell r="B4035" t="str">
            <v>European Journal of Public Health</v>
          </cell>
          <cell r="C4035" t="str">
            <v>Q1</v>
          </cell>
        </row>
        <row r="4036">
          <cell r="B4036" t="str">
            <v>Feminism and Psychology</v>
          </cell>
          <cell r="C4036" t="str">
            <v>Q1</v>
          </cell>
        </row>
        <row r="4037">
          <cell r="B4037" t="str">
            <v>Journal of Applied Research in Intellectual Disabilities</v>
          </cell>
          <cell r="C4037" t="str">
            <v>Q1</v>
          </cell>
        </row>
        <row r="4038">
          <cell r="B4038" t="str">
            <v>Pediatric Research</v>
          </cell>
          <cell r="C4038" t="str">
            <v>Q1</v>
          </cell>
        </row>
        <row r="4039">
          <cell r="B4039" t="str">
            <v>Pituitary</v>
          </cell>
          <cell r="C4039" t="str">
            <v>Q2</v>
          </cell>
        </row>
        <row r="4040">
          <cell r="B4040" t="str">
            <v>Teaching in Higher Education</v>
          </cell>
          <cell r="C4040" t="str">
            <v>Q1</v>
          </cell>
        </row>
        <row r="4041">
          <cell r="B4041" t="str">
            <v>Tropical Medicine and International Health</v>
          </cell>
          <cell r="C4041" t="str">
            <v>Q1</v>
          </cell>
        </row>
        <row r="4042">
          <cell r="B4042" t="str">
            <v>Clinical Endocrinology</v>
          </cell>
          <cell r="C4042" t="str">
            <v>Q2</v>
          </cell>
        </row>
        <row r="4043">
          <cell r="B4043" t="str">
            <v>Comments on Inorganic Chemistry</v>
          </cell>
          <cell r="C4043" t="str">
            <v>Q1</v>
          </cell>
        </row>
        <row r="4044">
          <cell r="B4044" t="str">
            <v>Developmental Psychobiology</v>
          </cell>
          <cell r="C4044" t="str">
            <v>Q2</v>
          </cell>
        </row>
        <row r="4045">
          <cell r="B4045" t="str">
            <v>International Journal of Qualitative Studies in Education</v>
          </cell>
          <cell r="C4045" t="str">
            <v>Q1</v>
          </cell>
        </row>
        <row r="4046">
          <cell r="B4046" t="str">
            <v>Journal of College Student Development</v>
          </cell>
          <cell r="C4046" t="str">
            <v>Q1</v>
          </cell>
        </row>
        <row r="4047">
          <cell r="B4047" t="str">
            <v>Journal of Digital Imaging</v>
          </cell>
          <cell r="C4047" t="str">
            <v>Q1</v>
          </cell>
        </row>
        <row r="4048">
          <cell r="B4048" t="str">
            <v>Journal of Human Genetics</v>
          </cell>
          <cell r="C4048" t="str">
            <v>Q2</v>
          </cell>
        </row>
        <row r="4049">
          <cell r="B4049" t="str">
            <v>Journal of Risk and Insurance</v>
          </cell>
          <cell r="C4049" t="str">
            <v>Q1</v>
          </cell>
        </row>
        <row r="4050">
          <cell r="B4050" t="str">
            <v>Management Communication Quarterly</v>
          </cell>
          <cell r="C4050" t="str">
            <v>Q1</v>
          </cell>
        </row>
        <row r="4051">
          <cell r="B4051" t="str">
            <v>Mobilities</v>
          </cell>
          <cell r="C4051" t="str">
            <v>Q1</v>
          </cell>
        </row>
        <row r="4052">
          <cell r="B4052" t="str">
            <v>Tumor Biology</v>
          </cell>
          <cell r="C4052" t="str">
            <v>Q1</v>
          </cell>
        </row>
        <row r="4053">
          <cell r="B4053" t="str">
            <v>Journal of Pediatric Psychology</v>
          </cell>
          <cell r="C4053" t="str">
            <v>Q1</v>
          </cell>
        </row>
        <row r="4054">
          <cell r="B4054" t="str">
            <v>OncoTargets and Therapy</v>
          </cell>
          <cell r="C4054" t="str">
            <v>Q2</v>
          </cell>
        </row>
        <row r="4055">
          <cell r="B4055" t="str">
            <v>Pharmaceutics</v>
          </cell>
          <cell r="C4055" t="str">
            <v>Q1</v>
          </cell>
        </row>
        <row r="4056">
          <cell r="B4056" t="str">
            <v>Phytochemistry Reviews</v>
          </cell>
          <cell r="C4056" t="str">
            <v>Q1</v>
          </cell>
        </row>
        <row r="4057">
          <cell r="B4057" t="str">
            <v>Bioresources and Bioprocessing</v>
          </cell>
          <cell r="C4057" t="str">
            <v>Q1</v>
          </cell>
        </row>
        <row r="4058">
          <cell r="B4058" t="str">
            <v>Current Oncology</v>
          </cell>
          <cell r="C4058" t="str">
            <v>Q2</v>
          </cell>
        </row>
        <row r="4059">
          <cell r="B4059" t="str">
            <v>Journal of the Saudi Society of Agricultural Sciences</v>
          </cell>
          <cell r="C4059" t="str">
            <v>Q1</v>
          </cell>
        </row>
        <row r="4060">
          <cell r="B4060" t="str">
            <v>Journal of Virus Eradication</v>
          </cell>
          <cell r="C4060" t="str">
            <v>Q1</v>
          </cell>
        </row>
        <row r="4061">
          <cell r="B4061" t="str">
            <v>Physical Chemistry Chemical Physics</v>
          </cell>
          <cell r="C4061" t="str">
            <v>Q1</v>
          </cell>
        </row>
        <row r="4062">
          <cell r="B4062" t="str">
            <v>Career Development International</v>
          </cell>
          <cell r="C4062" t="str">
            <v>Q1</v>
          </cell>
        </row>
        <row r="4063">
          <cell r="B4063" t="str">
            <v>International Gambling Studies</v>
          </cell>
          <cell r="C4063" t="str">
            <v>Q1</v>
          </cell>
        </row>
        <row r="4064">
          <cell r="B4064" t="str">
            <v>Journal of rheumatology. Supplement, The</v>
          </cell>
          <cell r="C4064" t="str">
            <v>Q1</v>
          </cell>
        </row>
        <row r="4065">
          <cell r="B4065" t="str">
            <v>SIAM Journal on Applied Algebra and Geometry</v>
          </cell>
          <cell r="C4065" t="str">
            <v>Q1</v>
          </cell>
        </row>
        <row r="4066">
          <cell r="B4066" t="str">
            <v>Worldviews on Evidence-Based Nursing</v>
          </cell>
          <cell r="C4066" t="str">
            <v>Q1</v>
          </cell>
        </row>
        <row r="4067">
          <cell r="B4067" t="str">
            <v>Xenotransplantation</v>
          </cell>
          <cell r="C4067" t="str">
            <v>Q2</v>
          </cell>
        </row>
        <row r="4068">
          <cell r="B4068" t="str">
            <v>Conflict and Health</v>
          </cell>
          <cell r="C4068" t="str">
            <v>Q1</v>
          </cell>
        </row>
        <row r="4069">
          <cell r="B4069" t="str">
            <v>International Statistical Review</v>
          </cell>
          <cell r="C4069" t="str">
            <v>Q2</v>
          </cell>
        </row>
        <row r="4070">
          <cell r="B4070" t="str">
            <v>Nanotechnology, Science and Applications</v>
          </cell>
          <cell r="C4070" t="str">
            <v>Q1</v>
          </cell>
        </row>
        <row r="4071">
          <cell r="B4071" t="str">
            <v>Pediatric Rheumatology</v>
          </cell>
          <cell r="C4071" t="str">
            <v>Q1</v>
          </cell>
        </row>
        <row r="4072">
          <cell r="B4072" t="str">
            <v>Brain, Behavior and Evolution</v>
          </cell>
          <cell r="C4072" t="str">
            <v>Q2</v>
          </cell>
        </row>
        <row r="4073">
          <cell r="B4073" t="str">
            <v>British Journal of Health Psychology</v>
          </cell>
          <cell r="C4073" t="str">
            <v>Q1</v>
          </cell>
        </row>
        <row r="4074">
          <cell r="B4074" t="str">
            <v>ChemBioChem</v>
          </cell>
          <cell r="C4074" t="str">
            <v>Q1</v>
          </cell>
        </row>
        <row r="4075">
          <cell r="B4075" t="str">
            <v>European Journal of Applied Physiology</v>
          </cell>
          <cell r="C4075" t="str">
            <v>Q1</v>
          </cell>
        </row>
        <row r="4076">
          <cell r="B4076" t="str">
            <v>Groups, Geometry, and Dynamics</v>
          </cell>
          <cell r="C4076" t="str">
            <v>Q1</v>
          </cell>
        </row>
        <row r="4077">
          <cell r="B4077" t="str">
            <v>International Journal of Electrical Power and Energy Systems</v>
          </cell>
          <cell r="C4077" t="str">
            <v>Q1</v>
          </cell>
        </row>
        <row r="4078">
          <cell r="B4078" t="str">
            <v>Journal of Educational Computing Research</v>
          </cell>
          <cell r="C4078" t="str">
            <v>Q1</v>
          </cell>
        </row>
        <row r="4079">
          <cell r="B4079" t="str">
            <v>Journal of Productivity Analysis</v>
          </cell>
          <cell r="C4079" t="str">
            <v>Q1</v>
          </cell>
        </row>
        <row r="4080">
          <cell r="B4080" t="str">
            <v>Journal of Transport and Land Use</v>
          </cell>
          <cell r="C4080" t="str">
            <v>Q1</v>
          </cell>
        </row>
        <row r="4081">
          <cell r="B4081" t="str">
            <v>Open Heart</v>
          </cell>
          <cell r="C4081" t="str">
            <v>Q1</v>
          </cell>
        </row>
        <row r="4082">
          <cell r="B4082" t="str">
            <v>British Journal of Politics and International Relations</v>
          </cell>
          <cell r="C4082" t="str">
            <v>Q1</v>
          </cell>
        </row>
        <row r="4083">
          <cell r="B4083" t="str">
            <v>Cultural Diversity and Ethnic Minority Psychology</v>
          </cell>
          <cell r="C4083" t="str">
            <v>Q1</v>
          </cell>
        </row>
        <row r="4084">
          <cell r="B4084" t="str">
            <v>Economic Modelling</v>
          </cell>
          <cell r="C4084" t="str">
            <v>Q2</v>
          </cell>
        </row>
        <row r="4085">
          <cell r="B4085" t="str">
            <v>Foundations and Trends in Databases</v>
          </cell>
          <cell r="C4085" t="str">
            <v>Q1</v>
          </cell>
        </row>
        <row r="4086">
          <cell r="B4086" t="str">
            <v>IEEE International Conference on Computational Photography, ICCP 2018</v>
          </cell>
          <cell r="C4086" t="str">
            <v>-</v>
          </cell>
        </row>
        <row r="4087">
          <cell r="B4087" t="str">
            <v>Journal of Flood Risk Management</v>
          </cell>
          <cell r="C4087" t="str">
            <v>Q1</v>
          </cell>
        </row>
        <row r="4088">
          <cell r="B4088" t="str">
            <v>Lipids in Health and Disease</v>
          </cell>
          <cell r="C4088" t="str">
            <v>Q2</v>
          </cell>
        </row>
        <row r="4089">
          <cell r="B4089" t="str">
            <v>Proceedings - 2017 IEEE/ACM 39th International Conference on Software Engineering, ICSE 2017</v>
          </cell>
          <cell r="C4089" t="str">
            <v>-</v>
          </cell>
        </row>
        <row r="4090">
          <cell r="B4090" t="str">
            <v>CALICO Journal</v>
          </cell>
          <cell r="C4090" t="str">
            <v>Q1</v>
          </cell>
        </row>
        <row r="4091">
          <cell r="B4091" t="str">
            <v>International Journal of Molecular Medicine</v>
          </cell>
          <cell r="C4091" t="str">
            <v>Q1</v>
          </cell>
        </row>
        <row r="4092">
          <cell r="B4092" t="str">
            <v>Microbes and Environments</v>
          </cell>
          <cell r="C4092" t="str">
            <v>Q1</v>
          </cell>
        </row>
        <row r="4093">
          <cell r="B4093" t="str">
            <v>Seminars in Neurology</v>
          </cell>
          <cell r="C4093" t="str">
            <v>Q2</v>
          </cell>
        </row>
        <row r="4094">
          <cell r="B4094" t="str">
            <v>Steel and Composite Structures</v>
          </cell>
          <cell r="C4094" t="str">
            <v>Q1</v>
          </cell>
        </row>
        <row r="4095">
          <cell r="B4095" t="str">
            <v>Advances in Agronomy</v>
          </cell>
          <cell r="C4095" t="str">
            <v>Q1</v>
          </cell>
        </row>
        <row r="4096">
          <cell r="B4096" t="str">
            <v>Anxiety, Stress and Coping</v>
          </cell>
          <cell r="C4096" t="str">
            <v>Q1</v>
          </cell>
        </row>
        <row r="4097">
          <cell r="B4097" t="str">
            <v>International Journal of Naval Architecture and Ocean Engineering</v>
          </cell>
          <cell r="C4097" t="str">
            <v>Q1</v>
          </cell>
        </row>
        <row r="4098">
          <cell r="B4098" t="str">
            <v>Journal of the Mathematical Society of Japan</v>
          </cell>
          <cell r="C4098" t="str">
            <v>Q1</v>
          </cell>
        </row>
        <row r="4099">
          <cell r="B4099" t="str">
            <v>Schizophrenia Research: Cognition</v>
          </cell>
          <cell r="C4099" t="str">
            <v>Q2</v>
          </cell>
        </row>
        <row r="4100">
          <cell r="B4100" t="str">
            <v>Toxins</v>
          </cell>
          <cell r="C4100" t="str">
            <v>Q1</v>
          </cell>
        </row>
        <row r="4101">
          <cell r="B4101" t="str">
            <v>Acta Histriae</v>
          </cell>
          <cell r="C4101" t="str">
            <v>Q1</v>
          </cell>
        </row>
        <row r="4102">
          <cell r="B4102" t="str">
            <v>European Journal of Pharmacology</v>
          </cell>
          <cell r="C4102" t="str">
            <v>Q1</v>
          </cell>
        </row>
        <row r="4103">
          <cell r="B4103" t="str">
            <v>Journal of Neurologic Physical Therapy</v>
          </cell>
          <cell r="C4103" t="str">
            <v>Q1</v>
          </cell>
        </row>
        <row r="4104">
          <cell r="B4104" t="str">
            <v>Journal of the Endocrine Society</v>
          </cell>
          <cell r="C4104" t="str">
            <v>Q2</v>
          </cell>
        </row>
        <row r="4105">
          <cell r="B4105" t="str">
            <v>Maritime Policy and Management</v>
          </cell>
          <cell r="C4105" t="str">
            <v>Q1</v>
          </cell>
        </row>
        <row r="4106">
          <cell r="B4106" t="str">
            <v>Dynamics of Partial Differential Equations</v>
          </cell>
          <cell r="C4106" t="str">
            <v>Q1</v>
          </cell>
        </row>
        <row r="4107">
          <cell r="B4107" t="str">
            <v>NanoImpact</v>
          </cell>
          <cell r="C4107" t="str">
            <v>Q1</v>
          </cell>
        </row>
        <row r="4108">
          <cell r="B4108" t="str">
            <v>Phytomedicine</v>
          </cell>
          <cell r="C4108" t="str">
            <v>Q1</v>
          </cell>
        </row>
        <row r="4109">
          <cell r="B4109" t="str">
            <v>Transfusion</v>
          </cell>
          <cell r="C4109" t="str">
            <v>Q2</v>
          </cell>
        </row>
        <row r="4110">
          <cell r="B4110" t="str">
            <v>Algal Research</v>
          </cell>
          <cell r="C4110" t="str">
            <v>Q1</v>
          </cell>
        </row>
        <row r="4111">
          <cell r="B4111" t="str">
            <v>American Journal of Bioethics</v>
          </cell>
          <cell r="C4111" t="str">
            <v>Q1</v>
          </cell>
        </row>
        <row r="4112">
          <cell r="B4112" t="str">
            <v>Journal of Nephrology</v>
          </cell>
          <cell r="C4112" t="str">
            <v>Q1</v>
          </cell>
        </row>
        <row r="4113">
          <cell r="B4113" t="str">
            <v>Journal of Surgical Education</v>
          </cell>
          <cell r="C4113" t="str">
            <v>Q1</v>
          </cell>
        </row>
        <row r="4114">
          <cell r="B4114" t="str">
            <v>31st AAAI Conference on Artificial Intelligence, AAAI 2017</v>
          </cell>
          <cell r="C4114" t="str">
            <v>-</v>
          </cell>
        </row>
        <row r="4115">
          <cell r="B4115" t="str">
            <v>Cell Transplantation</v>
          </cell>
          <cell r="C4115" t="str">
            <v>Q1</v>
          </cell>
        </row>
        <row r="4116">
          <cell r="B4116" t="str">
            <v>Chaos, Solitons and Fractals</v>
          </cell>
          <cell r="C4116" t="str">
            <v>Q1</v>
          </cell>
        </row>
        <row r="4117">
          <cell r="B4117" t="str">
            <v>Human Vaccines and Immunotherapeutics</v>
          </cell>
          <cell r="C4117" t="str">
            <v>Q1</v>
          </cell>
        </row>
        <row r="4118">
          <cell r="B4118" t="str">
            <v>Nutrition Journal</v>
          </cell>
          <cell r="C4118" t="str">
            <v>Q1</v>
          </cell>
        </row>
        <row r="4119">
          <cell r="B4119" t="str">
            <v>Russian Journal of Mathematical Physics</v>
          </cell>
          <cell r="C4119" t="str">
            <v>Q1</v>
          </cell>
        </row>
        <row r="4120">
          <cell r="B4120" t="str">
            <v>Child Psychiatry and Human Development</v>
          </cell>
          <cell r="C4120" t="str">
            <v>Q1</v>
          </cell>
        </row>
        <row r="4121">
          <cell r="B4121" t="str">
            <v>Expert Review of Gastroenterology and Hepatology</v>
          </cell>
          <cell r="C4121" t="str">
            <v>Q2</v>
          </cell>
        </row>
        <row r="4122">
          <cell r="B4122" t="str">
            <v>International Journal of Coal Science and Technology</v>
          </cell>
          <cell r="C4122" t="str">
            <v>Q1</v>
          </cell>
        </row>
        <row r="4123">
          <cell r="B4123" t="str">
            <v>Journal of Clinical and Translational Hepatology</v>
          </cell>
          <cell r="C4123" t="str">
            <v>Q2</v>
          </cell>
        </row>
        <row r="4124">
          <cell r="B4124" t="str">
            <v>Journal of Community and Applied Social Psychology</v>
          </cell>
          <cell r="C4124" t="str">
            <v>Q1</v>
          </cell>
        </row>
        <row r="4125">
          <cell r="B4125" t="str">
            <v>Langmuir</v>
          </cell>
          <cell r="C4125" t="str">
            <v>Q1</v>
          </cell>
        </row>
        <row r="4126">
          <cell r="B4126" t="str">
            <v>Social Science Research</v>
          </cell>
          <cell r="C4126" t="str">
            <v>Q1</v>
          </cell>
        </row>
        <row r="4127">
          <cell r="B4127" t="str">
            <v>Tropical Medicine and Infectious Disease</v>
          </cell>
          <cell r="C4127" t="str">
            <v>Q1</v>
          </cell>
        </row>
        <row r="4128">
          <cell r="B4128" t="str">
            <v>Clinics in Chest Medicine</v>
          </cell>
          <cell r="C4128" t="str">
            <v>Q2</v>
          </cell>
        </row>
        <row r="4129">
          <cell r="B4129" t="str">
            <v>Environmental Conservation</v>
          </cell>
          <cell r="C4129" t="str">
            <v>Q1</v>
          </cell>
        </row>
        <row r="4130">
          <cell r="B4130" t="str">
            <v>Food and Nutrition Research</v>
          </cell>
          <cell r="C4130" t="str">
            <v>Q1</v>
          </cell>
        </row>
        <row r="4131">
          <cell r="B4131" t="str">
            <v>Journal of Aging and Health</v>
          </cell>
          <cell r="C4131" t="str">
            <v>Q1</v>
          </cell>
        </row>
        <row r="4132">
          <cell r="B4132" t="str">
            <v>Journal of Cognition and Development</v>
          </cell>
          <cell r="C4132" t="str">
            <v>Q2</v>
          </cell>
        </row>
        <row r="4133">
          <cell r="B4133" t="str">
            <v>Journal of experimental psychology. Animal learning and cognition</v>
          </cell>
          <cell r="C4133" t="str">
            <v>Q1</v>
          </cell>
        </row>
        <row r="4134">
          <cell r="B4134" t="str">
            <v>Journal of Orthopaedic Research</v>
          </cell>
          <cell r="C4134" t="str">
            <v>Q1</v>
          </cell>
        </row>
        <row r="4135">
          <cell r="B4135" t="str">
            <v>Journal of Reconstructive Microsurgery</v>
          </cell>
          <cell r="C4135" t="str">
            <v>Q1</v>
          </cell>
        </row>
        <row r="4136">
          <cell r="B4136" t="str">
            <v>Marine Environmental Research</v>
          </cell>
          <cell r="C4136" t="str">
            <v>Q1</v>
          </cell>
        </row>
        <row r="4137">
          <cell r="B4137" t="str">
            <v>World Allergy Organization Journal</v>
          </cell>
          <cell r="C4137" t="str">
            <v>Q2</v>
          </cell>
        </row>
        <row r="4138">
          <cell r="B4138" t="str">
            <v>Conservation and Society</v>
          </cell>
          <cell r="C4138" t="str">
            <v>Q1</v>
          </cell>
        </row>
        <row r="4139">
          <cell r="B4139" t="str">
            <v>Interpreters Newsletter</v>
          </cell>
          <cell r="C4139" t="str">
            <v>Q1</v>
          </cell>
        </row>
        <row r="4140">
          <cell r="B4140" t="str">
            <v>Nitric Oxide - Biology and Chemistry</v>
          </cell>
          <cell r="C4140" t="str">
            <v>Q2</v>
          </cell>
        </row>
        <row r="4141">
          <cell r="B4141" t="str">
            <v>Philosophy of Science</v>
          </cell>
          <cell r="C4141" t="str">
            <v>Q1</v>
          </cell>
        </row>
        <row r="4142">
          <cell r="B4142" t="str">
            <v>Research in Autism Spectrum Disorders</v>
          </cell>
          <cell r="C4142" t="str">
            <v>Q1</v>
          </cell>
        </row>
        <row r="4143">
          <cell r="B4143" t="str">
            <v>Sustainable Energy Technologies and Assessments</v>
          </cell>
          <cell r="C4143" t="str">
            <v>Q1</v>
          </cell>
        </row>
        <row r="4144">
          <cell r="B4144" t="str">
            <v>Trends in Neuroscience and Education</v>
          </cell>
          <cell r="C4144" t="str">
            <v>Q1</v>
          </cell>
        </row>
        <row r="4145">
          <cell r="B4145" t="str">
            <v>ASN Neuro</v>
          </cell>
          <cell r="C4145" t="str">
            <v>Q2</v>
          </cell>
        </row>
        <row r="4146">
          <cell r="B4146" t="str">
            <v>Chronic Obstructive Pulmonary Diseases</v>
          </cell>
          <cell r="C4146" t="str">
            <v>Q2</v>
          </cell>
        </row>
        <row r="4147">
          <cell r="B4147" t="str">
            <v>Epigenetics Insights</v>
          </cell>
          <cell r="C4147" t="str">
            <v>Q2</v>
          </cell>
        </row>
        <row r="4148">
          <cell r="B4148" t="str">
            <v>Fungal Ecology</v>
          </cell>
          <cell r="C4148" t="str">
            <v>Q1</v>
          </cell>
        </row>
        <row r="4149">
          <cell r="B4149" t="str">
            <v>International Journal of Approximate Reasoning</v>
          </cell>
          <cell r="C4149" t="str">
            <v>Q1</v>
          </cell>
        </row>
        <row r="4150">
          <cell r="B4150" t="str">
            <v>Journal of diabetes science and technology</v>
          </cell>
          <cell r="C4150" t="str">
            <v>Q1</v>
          </cell>
        </row>
        <row r="4151">
          <cell r="B4151" t="str">
            <v>Japanese Dental Science Review</v>
          </cell>
          <cell r="C4151" t="str">
            <v>Q1</v>
          </cell>
        </row>
        <row r="4152">
          <cell r="B4152" t="str">
            <v>Qualitative Psychology</v>
          </cell>
          <cell r="C4152" t="str">
            <v>Q1</v>
          </cell>
        </row>
        <row r="4153">
          <cell r="B4153" t="str">
            <v>Science and Education</v>
          </cell>
          <cell r="C4153" t="str">
            <v>Q1</v>
          </cell>
        </row>
        <row r="4154">
          <cell r="B4154" t="str">
            <v>Archives of Disease in Childhood</v>
          </cell>
          <cell r="C4154" t="str">
            <v>Q1</v>
          </cell>
        </row>
        <row r="4155">
          <cell r="B4155" t="str">
            <v>Biomass and Bioenergy</v>
          </cell>
          <cell r="C4155" t="str">
            <v>Q1</v>
          </cell>
        </row>
        <row r="4156">
          <cell r="B4156" t="str">
            <v>Brain Research</v>
          </cell>
          <cell r="C4156" t="str">
            <v>Q2</v>
          </cell>
        </row>
        <row r="4157">
          <cell r="B4157" t="str">
            <v>Clinical Oncology</v>
          </cell>
          <cell r="C4157" t="str">
            <v>Q1</v>
          </cell>
        </row>
        <row r="4158">
          <cell r="B4158" t="str">
            <v>Diagnostic and interventional imaging</v>
          </cell>
          <cell r="C4158" t="str">
            <v>Q1</v>
          </cell>
        </row>
        <row r="4159">
          <cell r="B4159" t="str">
            <v>Geostandards and Geoanalytical Research</v>
          </cell>
          <cell r="C4159" t="str">
            <v>Q1</v>
          </cell>
        </row>
        <row r="4160">
          <cell r="B4160" t="str">
            <v>International Journal of Public Health</v>
          </cell>
          <cell r="C4160" t="str">
            <v>Q1</v>
          </cell>
        </row>
        <row r="4161">
          <cell r="B4161" t="str">
            <v>Journal of Noncommutative Geometry</v>
          </cell>
          <cell r="C4161" t="str">
            <v>Q1</v>
          </cell>
        </row>
        <row r="4162">
          <cell r="B4162" t="str">
            <v>Journal of the American Board of Family Medicine</v>
          </cell>
          <cell r="C4162" t="str">
            <v>Q1</v>
          </cell>
        </row>
        <row r="4163">
          <cell r="B4163" t="str">
            <v>Medical Oncology</v>
          </cell>
          <cell r="C4163" t="str">
            <v>Q1</v>
          </cell>
        </row>
        <row r="4164">
          <cell r="B4164" t="str">
            <v>Multiscale Modeling and Simulation</v>
          </cell>
          <cell r="C4164" t="str">
            <v>Q1</v>
          </cell>
        </row>
        <row r="4165">
          <cell r="B4165" t="str">
            <v>Psychology, Public Policy, and Law</v>
          </cell>
          <cell r="C4165" t="str">
            <v>Q1</v>
          </cell>
        </row>
        <row r="4166">
          <cell r="B4166" t="str">
            <v>Zeitschrift fur Psychologie / Journal of Psychology</v>
          </cell>
          <cell r="C4166" t="str">
            <v>Q1</v>
          </cell>
        </row>
        <row r="4167">
          <cell r="B4167" t="str">
            <v>Cold Spring Harbor molecular case studies</v>
          </cell>
          <cell r="C4167" t="str">
            <v>Q2</v>
          </cell>
        </row>
        <row r="4168">
          <cell r="B4168" t="str">
            <v>Current Heart Failure Reports</v>
          </cell>
          <cell r="C4168" t="str">
            <v>Q1</v>
          </cell>
        </row>
        <row r="4169">
          <cell r="B4169" t="str">
            <v>Early Education and Development</v>
          </cell>
          <cell r="C4169" t="str">
            <v>Q1</v>
          </cell>
        </row>
        <row r="4170">
          <cell r="B4170" t="str">
            <v>Neurospine</v>
          </cell>
          <cell r="C4170" t="str">
            <v>Q1</v>
          </cell>
        </row>
        <row r="4171">
          <cell r="B4171" t="str">
            <v>Vadose Zone Journal</v>
          </cell>
          <cell r="C4171" t="str">
            <v>Q1</v>
          </cell>
        </row>
        <row r="4172">
          <cell r="B4172" t="str">
            <v>City, Culture and Society</v>
          </cell>
          <cell r="C4172" t="str">
            <v>Q1</v>
          </cell>
        </row>
        <row r="4173">
          <cell r="B4173" t="str">
            <v>Frontiers in Integrative Neuroscience</v>
          </cell>
          <cell r="C4173" t="str">
            <v>Q2</v>
          </cell>
        </row>
        <row r="4174">
          <cell r="B4174" t="str">
            <v>International Theory</v>
          </cell>
          <cell r="C4174" t="str">
            <v>Q1</v>
          </cell>
        </row>
        <row r="4175">
          <cell r="B4175" t="str">
            <v>Psychology and Marketing</v>
          </cell>
          <cell r="C4175" t="str">
            <v>Q1</v>
          </cell>
        </row>
        <row r="4176">
          <cell r="B4176" t="str">
            <v>Economy and Society</v>
          </cell>
          <cell r="C4176" t="str">
            <v>Q1</v>
          </cell>
        </row>
        <row r="4177">
          <cell r="B4177" t="str">
            <v>Journal of Diabetes Research</v>
          </cell>
          <cell r="C4177" t="str">
            <v>Q2</v>
          </cell>
        </row>
        <row r="4178">
          <cell r="B4178" t="str">
            <v>Journal of Endocrinological Investigation</v>
          </cell>
          <cell r="C4178" t="str">
            <v>Q2</v>
          </cell>
        </row>
        <row r="4179">
          <cell r="B4179" t="str">
            <v>26th International World Wide Web Conference, WWW 2017</v>
          </cell>
          <cell r="C4179" t="str">
            <v>-</v>
          </cell>
        </row>
        <row r="4180">
          <cell r="B4180" t="str">
            <v>AVEC 2017 - Proceedings of the 7th Annual Workshop on Audio/Visual Emotion Challenge, co-located with MM 2017</v>
          </cell>
          <cell r="C4180" t="str">
            <v>-</v>
          </cell>
        </row>
        <row r="4181">
          <cell r="B4181" t="str">
            <v>Biodiversity and Conservation</v>
          </cell>
          <cell r="C4181" t="str">
            <v>Q1</v>
          </cell>
        </row>
        <row r="4182">
          <cell r="B4182" t="str">
            <v>China Journal</v>
          </cell>
          <cell r="C4182" t="str">
            <v>Q1</v>
          </cell>
        </row>
        <row r="4183">
          <cell r="B4183" t="str">
            <v>CKJ: Clinical Kidney Journal</v>
          </cell>
          <cell r="C4183" t="str">
            <v>Q1</v>
          </cell>
        </row>
        <row r="4184">
          <cell r="B4184" t="str">
            <v>Computerized Medical Imaging and Graphics</v>
          </cell>
          <cell r="C4184" t="str">
            <v>Q1</v>
          </cell>
        </row>
        <row r="4185">
          <cell r="B4185" t="str">
            <v>Infection and Drug Resistance</v>
          </cell>
          <cell r="C4185" t="str">
            <v>Q1</v>
          </cell>
        </row>
        <row r="4186">
          <cell r="B4186" t="str">
            <v>Journal of Multilingual and Multicultural Development</v>
          </cell>
          <cell r="C4186" t="str">
            <v>Q1</v>
          </cell>
        </row>
        <row r="4187">
          <cell r="B4187" t="str">
            <v>Soils and Foundations</v>
          </cell>
          <cell r="C4187" t="str">
            <v>Q1</v>
          </cell>
        </row>
        <row r="4188">
          <cell r="B4188" t="str">
            <v>Superconductor Science and Technology</v>
          </cell>
          <cell r="C4188" t="str">
            <v>Q1</v>
          </cell>
        </row>
        <row r="4189">
          <cell r="B4189" t="str">
            <v>Virologica Sinica</v>
          </cell>
          <cell r="C4189" t="str">
            <v>Q2</v>
          </cell>
        </row>
        <row r="4190">
          <cell r="B4190" t="str">
            <v>Current Alzheimer Research</v>
          </cell>
          <cell r="C4190" t="str">
            <v>Q2</v>
          </cell>
        </row>
        <row r="4191">
          <cell r="B4191" t="str">
            <v>IEEE Transactions on Reliability</v>
          </cell>
          <cell r="C4191" t="str">
            <v>Q1</v>
          </cell>
        </row>
        <row r="4192">
          <cell r="B4192" t="str">
            <v>International Transactions in Operational Research</v>
          </cell>
          <cell r="C4192" t="str">
            <v>Q1</v>
          </cell>
        </row>
        <row r="4193">
          <cell r="B4193" t="str">
            <v>Journal of Geriatric Oncology</v>
          </cell>
          <cell r="C4193" t="str">
            <v>Q2</v>
          </cell>
        </row>
        <row r="4194">
          <cell r="B4194" t="str">
            <v>Journal of Plant Physiology</v>
          </cell>
          <cell r="C4194" t="str">
            <v>Q1</v>
          </cell>
        </row>
        <row r="4195">
          <cell r="B4195" t="str">
            <v>Nutrient Cycling in Agroecosystems</v>
          </cell>
          <cell r="C4195" t="str">
            <v>Q1</v>
          </cell>
        </row>
        <row r="4196">
          <cell r="B4196" t="str">
            <v>Chemical Research in Toxicology</v>
          </cell>
          <cell r="C4196" t="str">
            <v>Q1</v>
          </cell>
        </row>
        <row r="4197">
          <cell r="B4197" t="str">
            <v>Evolutionary Biology</v>
          </cell>
          <cell r="C4197" t="str">
            <v>Q1</v>
          </cell>
        </row>
        <row r="4198">
          <cell r="B4198" t="str">
            <v>Expert Opinion on Drug Metabolism and Toxicology</v>
          </cell>
          <cell r="C4198" t="str">
            <v>Q1</v>
          </cell>
        </row>
        <row r="4199">
          <cell r="B4199" t="str">
            <v>Geoscience Letters</v>
          </cell>
          <cell r="C4199" t="str">
            <v>Q1</v>
          </cell>
        </row>
        <row r="4200">
          <cell r="B4200" t="str">
            <v>Journal of Big Data</v>
          </cell>
          <cell r="C4200" t="str">
            <v>Q1</v>
          </cell>
        </row>
        <row r="4201">
          <cell r="B4201" t="str">
            <v>Journal of Interferon and Cytokine Research</v>
          </cell>
          <cell r="C4201" t="str">
            <v>Q1</v>
          </cell>
        </row>
        <row r="4202">
          <cell r="B4202" t="str">
            <v>Microsurgery</v>
          </cell>
          <cell r="C4202" t="str">
            <v>Q1</v>
          </cell>
        </row>
        <row r="4203">
          <cell r="B4203" t="str">
            <v>Differentiation</v>
          </cell>
          <cell r="C4203" t="str">
            <v>Q2</v>
          </cell>
        </row>
        <row r="4204">
          <cell r="B4204" t="str">
            <v>Psychiatry Research - Neuroimaging</v>
          </cell>
          <cell r="C4204" t="str">
            <v>Q1</v>
          </cell>
        </row>
        <row r="4205">
          <cell r="B4205" t="str">
            <v>Animal Feed Science and Technology</v>
          </cell>
          <cell r="C4205" t="str">
            <v>Q1</v>
          </cell>
        </row>
        <row r="4206">
          <cell r="B4206" t="str">
            <v>Colorectal Disease</v>
          </cell>
          <cell r="C4206" t="str">
            <v>Q2</v>
          </cell>
        </row>
        <row r="4207">
          <cell r="B4207" t="str">
            <v>Expositiones Mathematicae</v>
          </cell>
          <cell r="C4207" t="str">
            <v>Q1</v>
          </cell>
        </row>
        <row r="4208">
          <cell r="B4208" t="str">
            <v>Asia-Pacific Journal of Teacher Education</v>
          </cell>
          <cell r="C4208" t="str">
            <v>Q1</v>
          </cell>
        </row>
        <row r="4209">
          <cell r="B4209" t="str">
            <v>Chinese Journal of Communication</v>
          </cell>
          <cell r="C4209" t="str">
            <v>Q1</v>
          </cell>
        </row>
        <row r="4210">
          <cell r="B4210" t="str">
            <v>Computational Optimization and Applications</v>
          </cell>
          <cell r="C4210" t="str">
            <v>Q1</v>
          </cell>
        </row>
        <row r="4211">
          <cell r="B4211" t="str">
            <v>Journal of Cardiovascular Translational Research</v>
          </cell>
          <cell r="C4211" t="str">
            <v>Q1</v>
          </cell>
        </row>
        <row r="4212">
          <cell r="B4212" t="str">
            <v>Journal of Cellular Biochemistry</v>
          </cell>
          <cell r="C4212" t="str">
            <v>Q2</v>
          </cell>
        </row>
        <row r="4213">
          <cell r="B4213" t="str">
            <v>Medical and Veterinary Entomology</v>
          </cell>
          <cell r="C4213" t="str">
            <v>Q1</v>
          </cell>
        </row>
        <row r="4214">
          <cell r="B4214" t="str">
            <v>Pediatric Infectious Disease Journal</v>
          </cell>
          <cell r="C4214" t="str">
            <v>Q1</v>
          </cell>
        </row>
        <row r="4215">
          <cell r="B4215" t="str">
            <v>Stress</v>
          </cell>
          <cell r="C4215" t="str">
            <v>Q2</v>
          </cell>
        </row>
        <row r="4216">
          <cell r="B4216" t="str">
            <v>American Journal of Translational Research (discontinued)</v>
          </cell>
          <cell r="C4216" t="str">
            <v>Q1</v>
          </cell>
        </row>
        <row r="4217">
          <cell r="B4217" t="str">
            <v>Diagnostic Microbiology and Infectious Disease</v>
          </cell>
          <cell r="C4217" t="str">
            <v>Q1</v>
          </cell>
        </row>
        <row r="4218">
          <cell r="B4218" t="str">
            <v>Frontiers in Chemistry</v>
          </cell>
          <cell r="C4218" t="str">
            <v>Q1</v>
          </cell>
        </row>
        <row r="4219">
          <cell r="B4219" t="str">
            <v>Inflammation</v>
          </cell>
          <cell r="C4219" t="str">
            <v>Q2</v>
          </cell>
        </row>
        <row r="4220">
          <cell r="B4220" t="str">
            <v>Journal of Science Education and Technology</v>
          </cell>
          <cell r="C4220" t="str">
            <v>Q1</v>
          </cell>
        </row>
        <row r="4221">
          <cell r="B4221" t="str">
            <v>Journal of Space Weather and Space Climate</v>
          </cell>
          <cell r="C4221" t="str">
            <v>Q2</v>
          </cell>
        </row>
        <row r="4222">
          <cell r="B4222" t="str">
            <v>Progress in Physical Geography</v>
          </cell>
          <cell r="C4222" t="str">
            <v>Q1</v>
          </cell>
        </row>
        <row r="4223">
          <cell r="B4223" t="str">
            <v>Psychiatric Clinics of North America</v>
          </cell>
          <cell r="C4223" t="str">
            <v>Q2</v>
          </cell>
        </row>
        <row r="4224">
          <cell r="B4224" t="str">
            <v>Substance Abuse: Research and Treatment</v>
          </cell>
          <cell r="C4224" t="str">
            <v>Q2</v>
          </cell>
        </row>
        <row r="4225">
          <cell r="B4225" t="str">
            <v>Therapeutic Advances in Chronic Disease</v>
          </cell>
          <cell r="C4225" t="str">
            <v>Q1</v>
          </cell>
        </row>
        <row r="4226">
          <cell r="B4226" t="str">
            <v>Dementia and Geriatric Cognitive Disorders</v>
          </cell>
          <cell r="C4226" t="str">
            <v>Q2</v>
          </cell>
        </row>
        <row r="4227">
          <cell r="B4227" t="str">
            <v>Gut Pathogens</v>
          </cell>
          <cell r="C4227" t="str">
            <v>Q2</v>
          </cell>
        </row>
        <row r="4228">
          <cell r="B4228" t="str">
            <v>Health Communication</v>
          </cell>
          <cell r="C4228" t="str">
            <v>Q1</v>
          </cell>
        </row>
        <row r="4229">
          <cell r="B4229" t="str">
            <v>Journal of Studies on Alcohol and Drugs</v>
          </cell>
          <cell r="C4229" t="str">
            <v>Q1</v>
          </cell>
        </row>
        <row r="4230">
          <cell r="B4230" t="str">
            <v>Solar Physics</v>
          </cell>
          <cell r="C4230" t="str">
            <v>Q2</v>
          </cell>
        </row>
        <row r="4231">
          <cell r="B4231" t="str">
            <v>Zeitschrift fur Medizinische Physik</v>
          </cell>
          <cell r="C4231" t="str">
            <v>Q1</v>
          </cell>
        </row>
        <row r="4232">
          <cell r="B4232" t="str">
            <v>American Journal of Chinese Medicine</v>
          </cell>
          <cell r="C4232" t="str">
            <v>Q1</v>
          </cell>
        </row>
        <row r="4233">
          <cell r="B4233" t="str">
            <v>Clinical Ophthalmology</v>
          </cell>
          <cell r="C4233" t="str">
            <v>Q2</v>
          </cell>
        </row>
        <row r="4234">
          <cell r="B4234" t="str">
            <v>Drug Metabolism and Disposition</v>
          </cell>
          <cell r="C4234" t="str">
            <v>Q1</v>
          </cell>
        </row>
        <row r="4235">
          <cell r="B4235" t="str">
            <v>European Journal of Radiology</v>
          </cell>
          <cell r="C4235" t="str">
            <v>Q1</v>
          </cell>
        </row>
        <row r="4236">
          <cell r="B4236" t="str">
            <v>International Journal of Greenhouse Gas Control</v>
          </cell>
          <cell r="C4236" t="str">
            <v>Q1</v>
          </cell>
        </row>
        <row r="4237">
          <cell r="B4237" t="str">
            <v>Muscle and Nerve</v>
          </cell>
          <cell r="C4237" t="str">
            <v>Q2</v>
          </cell>
        </row>
        <row r="4238">
          <cell r="B4238" t="str">
            <v>Political Science Quarterly</v>
          </cell>
          <cell r="C4238" t="str">
            <v>Q1</v>
          </cell>
        </row>
        <row r="4239">
          <cell r="B4239" t="str">
            <v>Antonie van Leeuwenhoek</v>
          </cell>
          <cell r="C4239" t="str">
            <v>Q1</v>
          </cell>
        </row>
        <row r="4240">
          <cell r="B4240" t="str">
            <v>Cancer Management and Research</v>
          </cell>
          <cell r="C4240" t="str">
            <v>Q2</v>
          </cell>
        </row>
        <row r="4241">
          <cell r="B4241" t="str">
            <v>Drugs and Aging</v>
          </cell>
          <cell r="C4241" t="str">
            <v>Q2</v>
          </cell>
        </row>
        <row r="4242">
          <cell r="B4242" t="str">
            <v>European Journal of Clinical Nutrition</v>
          </cell>
          <cell r="C4242" t="str">
            <v>Q1</v>
          </cell>
        </row>
        <row r="4243">
          <cell r="B4243" t="str">
            <v>European Research on Management and Business Economics</v>
          </cell>
          <cell r="C4243" t="str">
            <v>Q1</v>
          </cell>
        </row>
        <row r="4244">
          <cell r="B4244" t="str">
            <v>Research in Developmental Disabilities</v>
          </cell>
          <cell r="C4244" t="str">
            <v>Q1</v>
          </cell>
        </row>
        <row r="4245">
          <cell r="B4245" t="str">
            <v>Review of Income and Wealth</v>
          </cell>
          <cell r="C4245" t="str">
            <v>Q2</v>
          </cell>
        </row>
        <row r="4246">
          <cell r="B4246" t="str">
            <v>Drug Metabolism Reviews</v>
          </cell>
          <cell r="C4246" t="str">
            <v>Q1</v>
          </cell>
        </row>
        <row r="4247">
          <cell r="B4247" t="str">
            <v>IEEE Journal of Photovoltaics</v>
          </cell>
          <cell r="C4247" t="str">
            <v>Q1</v>
          </cell>
        </row>
        <row r="4248">
          <cell r="B4248" t="str">
            <v>Journal of Biological Engineering</v>
          </cell>
          <cell r="C4248" t="str">
            <v>Q1</v>
          </cell>
        </row>
        <row r="4249">
          <cell r="B4249" t="str">
            <v>NJAS - Wageningen Journal of Life Sciences</v>
          </cell>
          <cell r="C4249" t="str">
            <v>Q1</v>
          </cell>
        </row>
        <row r="4250">
          <cell r="B4250" t="str">
            <v>Pharmacoepidemiology and Drug Safety</v>
          </cell>
          <cell r="C4250" t="str">
            <v>Q2</v>
          </cell>
        </row>
        <row r="4251">
          <cell r="B4251" t="str">
            <v>Precision Agriculture</v>
          </cell>
          <cell r="C4251" t="str">
            <v>Q1</v>
          </cell>
        </row>
        <row r="4252">
          <cell r="B4252" t="str">
            <v>Proceedings of the ACM Conference on Computer and Communications Security</v>
          </cell>
          <cell r="C4252" t="str">
            <v>-</v>
          </cell>
        </row>
        <row r="4253">
          <cell r="B4253" t="str">
            <v>Business and Information Systems Engineering</v>
          </cell>
          <cell r="C4253" t="str">
            <v>Q1</v>
          </cell>
        </row>
        <row r="4254">
          <cell r="B4254" t="str">
            <v>Chemical Engineering Science</v>
          </cell>
          <cell r="C4254" t="str">
            <v>Q1</v>
          </cell>
        </row>
        <row r="4255">
          <cell r="B4255" t="str">
            <v>Economic Systems Research</v>
          </cell>
          <cell r="C4255" t="str">
            <v>Q2</v>
          </cell>
        </row>
        <row r="4256">
          <cell r="B4256" t="str">
            <v>Hypertension Research</v>
          </cell>
          <cell r="C4256" t="str">
            <v>Q1</v>
          </cell>
        </row>
        <row r="4257">
          <cell r="B4257" t="str">
            <v>IEEE/ACM Transactions on Networking</v>
          </cell>
          <cell r="C4257" t="str">
            <v>Q1</v>
          </cell>
        </row>
        <row r="4258">
          <cell r="B4258" t="str">
            <v>Journal of Avian Biology</v>
          </cell>
          <cell r="C4258" t="str">
            <v>Q1</v>
          </cell>
        </row>
        <row r="4259">
          <cell r="B4259" t="str">
            <v>Journal of Diabetes and its Complications</v>
          </cell>
          <cell r="C4259" t="str">
            <v>Q2</v>
          </cell>
        </row>
        <row r="4260">
          <cell r="B4260" t="str">
            <v>Journal of the American College of Radiology</v>
          </cell>
          <cell r="C4260" t="str">
            <v>Q1</v>
          </cell>
        </row>
        <row r="4261">
          <cell r="B4261" t="str">
            <v>Therapeutic Advances in Respiratory Disease</v>
          </cell>
          <cell r="C4261" t="str">
            <v>Q2</v>
          </cell>
        </row>
        <row r="4262">
          <cell r="B4262" t="str">
            <v>Zoological Letters</v>
          </cell>
          <cell r="C4262" t="str">
            <v>Q1</v>
          </cell>
        </row>
        <row r="4263">
          <cell r="B4263" t="str">
            <v>Asian Journal of Pharmaceutical Sciences</v>
          </cell>
          <cell r="C4263" t="str">
            <v>Q1</v>
          </cell>
        </row>
        <row r="4264">
          <cell r="B4264" t="str">
            <v>Digestive and Liver Disease</v>
          </cell>
          <cell r="C4264" t="str">
            <v>Q2</v>
          </cell>
        </row>
        <row r="4265">
          <cell r="B4265" t="str">
            <v>Leadership</v>
          </cell>
          <cell r="C4265" t="str">
            <v>Q1</v>
          </cell>
        </row>
        <row r="4266">
          <cell r="B4266" t="str">
            <v>Behavioral Sleep Medicine</v>
          </cell>
          <cell r="C4266" t="str">
            <v>Q1</v>
          </cell>
        </row>
        <row r="4267">
          <cell r="B4267" t="str">
            <v>Dairy Science and Technology</v>
          </cell>
          <cell r="C4267" t="str">
            <v>Q1</v>
          </cell>
        </row>
        <row r="4268">
          <cell r="B4268" t="str">
            <v>IEEE Transactions on Biomedical Circuits and Systems</v>
          </cell>
          <cell r="C4268" t="str">
            <v>Q1</v>
          </cell>
        </row>
        <row r="4269">
          <cell r="B4269" t="str">
            <v>International Journal of Oral and Maxillofacial Surgery</v>
          </cell>
          <cell r="C4269" t="str">
            <v>Q1</v>
          </cell>
        </row>
        <row r="4270">
          <cell r="B4270" t="str">
            <v>Journal of Occupational Rehabilitation</v>
          </cell>
          <cell r="C4270" t="str">
            <v>Q1</v>
          </cell>
        </row>
        <row r="4271">
          <cell r="B4271" t="str">
            <v>Numerical Linear Algebra with Applications</v>
          </cell>
          <cell r="C4271" t="str">
            <v>Q1</v>
          </cell>
        </row>
        <row r="4272">
          <cell r="B4272" t="str">
            <v>School Mental Health</v>
          </cell>
          <cell r="C4272" t="str">
            <v>Q1</v>
          </cell>
        </row>
        <row r="4273">
          <cell r="B4273" t="str">
            <v>Socio-Economic Planning Sciences</v>
          </cell>
          <cell r="C4273" t="str">
            <v>Q1</v>
          </cell>
        </row>
        <row r="4274">
          <cell r="B4274" t="str">
            <v>BMC Ecology</v>
          </cell>
          <cell r="C4274" t="str">
            <v>Q1</v>
          </cell>
        </row>
        <row r="4275">
          <cell r="B4275" t="str">
            <v>Health promotion and chronic disease prevention in Canada : research, policy and practice</v>
          </cell>
          <cell r="C4275" t="str">
            <v>Q1</v>
          </cell>
        </row>
        <row r="4276">
          <cell r="B4276" t="str">
            <v>Journal of Gender Studies</v>
          </cell>
          <cell r="C4276" t="str">
            <v>Q1</v>
          </cell>
        </row>
        <row r="4277">
          <cell r="B4277" t="str">
            <v>Microbiology (United Kingdom)</v>
          </cell>
          <cell r="C4277" t="str">
            <v>Q2</v>
          </cell>
        </row>
        <row r="4278">
          <cell r="B4278" t="str">
            <v>Phytotherapy Research</v>
          </cell>
          <cell r="C4278" t="str">
            <v>Q2</v>
          </cell>
        </row>
        <row r="4279">
          <cell r="B4279" t="str">
            <v>Research in Transportation Economics</v>
          </cell>
          <cell r="C4279" t="str">
            <v>Q1</v>
          </cell>
        </row>
        <row r="4280">
          <cell r="B4280" t="str">
            <v>Sustainable Production and Consumption</v>
          </cell>
          <cell r="C4280" t="str">
            <v>Q1</v>
          </cell>
        </row>
        <row r="4281">
          <cell r="B4281" t="str">
            <v>Vegetation History and Archaeobotany</v>
          </cell>
          <cell r="C4281" t="str">
            <v>Q1</v>
          </cell>
        </row>
        <row r="4282">
          <cell r="B4282" t="str">
            <v>American Health and Drug Benefits</v>
          </cell>
          <cell r="C4282" t="str">
            <v>Q1</v>
          </cell>
        </row>
        <row r="4283">
          <cell r="B4283" t="str">
            <v>Drug and Alcohol Review</v>
          </cell>
          <cell r="C4283" t="str">
            <v>Q1</v>
          </cell>
        </row>
        <row r="4284">
          <cell r="B4284" t="str">
            <v>Oil and Gas Geology</v>
          </cell>
          <cell r="C4284" t="str">
            <v>Q1</v>
          </cell>
        </row>
        <row r="4285">
          <cell r="B4285" t="str">
            <v>BMC Women's Health</v>
          </cell>
          <cell r="C4285" t="str">
            <v>Q1</v>
          </cell>
        </row>
        <row r="4286">
          <cell r="B4286" t="str">
            <v>Cancer Imaging</v>
          </cell>
          <cell r="C4286" t="str">
            <v>Q1</v>
          </cell>
        </row>
        <row r="4287">
          <cell r="B4287" t="str">
            <v>Computers and Chemical Engineering</v>
          </cell>
          <cell r="C4287" t="str">
            <v>Q1</v>
          </cell>
        </row>
        <row r="4288">
          <cell r="B4288" t="str">
            <v>ESAIM - Control, Optimisation and Calculus of Variations</v>
          </cell>
          <cell r="C4288" t="str">
            <v>Q1</v>
          </cell>
        </row>
        <row r="4289">
          <cell r="B4289" t="str">
            <v>Eye and Brain</v>
          </cell>
          <cell r="C4289" t="str">
            <v>Q2</v>
          </cell>
        </row>
        <row r="4290">
          <cell r="B4290" t="str">
            <v>Language and Education</v>
          </cell>
          <cell r="C4290" t="str">
            <v>Q1</v>
          </cell>
        </row>
        <row r="4291">
          <cell r="B4291" t="str">
            <v>Toxicology and Applied Pharmacology</v>
          </cell>
          <cell r="C4291" t="str">
            <v>Q1</v>
          </cell>
        </row>
        <row r="4292">
          <cell r="B4292" t="str">
            <v>ChemPhysChem</v>
          </cell>
          <cell r="C4292" t="str">
            <v>Q1</v>
          </cell>
        </row>
        <row r="4293">
          <cell r="B4293" t="str">
            <v>European Accounting Review</v>
          </cell>
          <cell r="C4293" t="str">
            <v>Q1</v>
          </cell>
        </row>
        <row r="4294">
          <cell r="B4294" t="str">
            <v>Fisheries Oceanography</v>
          </cell>
          <cell r="C4294" t="str">
            <v>Q1</v>
          </cell>
        </row>
        <row r="4295">
          <cell r="B4295" t="str">
            <v>HSS Journal</v>
          </cell>
          <cell r="C4295" t="str">
            <v>Q1</v>
          </cell>
        </row>
        <row r="4296">
          <cell r="B4296" t="str">
            <v>Physica D: Nonlinear Phenomena</v>
          </cell>
          <cell r="C4296" t="str">
            <v>Q1</v>
          </cell>
        </row>
        <row r="4297">
          <cell r="B4297" t="str">
            <v>Tellus, Series A: Dynamic Meteorology and Oceanography</v>
          </cell>
          <cell r="C4297" t="str">
            <v>Q1</v>
          </cell>
        </row>
        <row r="4298">
          <cell r="B4298" t="str">
            <v>Thinking Skills and Creativity</v>
          </cell>
          <cell r="C4298" t="str">
            <v>Q1</v>
          </cell>
        </row>
        <row r="4299">
          <cell r="B4299" t="str">
            <v>American Journal of Tropical Medicine and Hygiene</v>
          </cell>
          <cell r="C4299" t="str">
            <v>Q1</v>
          </cell>
        </row>
        <row r="4300">
          <cell r="B4300" t="str">
            <v>Applied Geochemistry</v>
          </cell>
          <cell r="C4300" t="str">
            <v>Q1</v>
          </cell>
        </row>
        <row r="4301">
          <cell r="B4301" t="str">
            <v>Cerebrovascular Diseases Extra</v>
          </cell>
          <cell r="C4301" t="str">
            <v>Q1</v>
          </cell>
        </row>
        <row r="4302">
          <cell r="B4302" t="str">
            <v>Journal of Bone Oncology</v>
          </cell>
          <cell r="C4302" t="str">
            <v>Q2</v>
          </cell>
        </row>
        <row r="4303">
          <cell r="B4303" t="str">
            <v>Portal</v>
          </cell>
          <cell r="C4303" t="str">
            <v>Q1</v>
          </cell>
        </row>
        <row r="4304">
          <cell r="B4304" t="str">
            <v>Economic History Review</v>
          </cell>
          <cell r="C4304" t="str">
            <v>Q1</v>
          </cell>
        </row>
        <row r="4305">
          <cell r="B4305" t="str">
            <v>Expert Review of Clinical Pharmacology</v>
          </cell>
          <cell r="C4305" t="str">
            <v>Q1</v>
          </cell>
        </row>
        <row r="4306">
          <cell r="B4306" t="str">
            <v>Expert Review of Respiratory Medicine</v>
          </cell>
          <cell r="C4306" t="str">
            <v>Q1</v>
          </cell>
        </row>
        <row r="4307">
          <cell r="B4307" t="str">
            <v>International Journal of Bioprinting</v>
          </cell>
          <cell r="C4307" t="str">
            <v>Q1</v>
          </cell>
        </row>
        <row r="4308">
          <cell r="B4308" t="str">
            <v>Journal of the National Cancer Institute. Monographs</v>
          </cell>
          <cell r="C4308" t="str">
            <v>Q1</v>
          </cell>
        </row>
        <row r="4309">
          <cell r="B4309" t="str">
            <v>Weather, Climate, and Society</v>
          </cell>
          <cell r="C4309" t="str">
            <v>Q1</v>
          </cell>
        </row>
        <row r="4310">
          <cell r="B4310" t="str">
            <v>British Journal of General Practice</v>
          </cell>
          <cell r="C4310" t="str">
            <v>Q1</v>
          </cell>
        </row>
        <row r="4311">
          <cell r="B4311" t="str">
            <v>Fly</v>
          </cell>
          <cell r="C4311" t="str">
            <v>Q1</v>
          </cell>
        </row>
        <row r="4312">
          <cell r="B4312" t="str">
            <v>Journal of Contemporary Asia</v>
          </cell>
          <cell r="C4312" t="str">
            <v>Q1</v>
          </cell>
        </row>
        <row r="4313">
          <cell r="B4313" t="str">
            <v>Toxicology Reports</v>
          </cell>
          <cell r="C4313" t="str">
            <v>Q1</v>
          </cell>
        </row>
        <row r="4314">
          <cell r="B4314" t="str">
            <v>Experimental Biology and Medicine</v>
          </cell>
          <cell r="C4314" t="str">
            <v>Q1</v>
          </cell>
        </row>
        <row r="4315">
          <cell r="B4315" t="str">
            <v>Global Heart</v>
          </cell>
          <cell r="C4315" t="str">
            <v>Q1</v>
          </cell>
        </row>
        <row r="4316">
          <cell r="B4316" t="str">
            <v>Head and Neck</v>
          </cell>
          <cell r="C4316" t="str">
            <v>Q1</v>
          </cell>
        </row>
        <row r="4317">
          <cell r="B4317" t="str">
            <v>International Journal of Sports Medicine</v>
          </cell>
          <cell r="C4317" t="str">
            <v>Q1</v>
          </cell>
        </row>
        <row r="4318">
          <cell r="B4318" t="str">
            <v>Knee</v>
          </cell>
          <cell r="C4318" t="str">
            <v>Q1</v>
          </cell>
        </row>
        <row r="4319">
          <cell r="B4319" t="str">
            <v>Metallomics</v>
          </cell>
          <cell r="C4319" t="str">
            <v>Q1</v>
          </cell>
        </row>
        <row r="4320">
          <cell r="B4320" t="str">
            <v>Applied Mathematical Modelling</v>
          </cell>
          <cell r="C4320" t="str">
            <v>Q1</v>
          </cell>
        </row>
        <row r="4321">
          <cell r="B4321" t="str">
            <v>Archivum Immunologiae et Therapiae Experimentalis</v>
          </cell>
          <cell r="C4321" t="str">
            <v>Q1</v>
          </cell>
        </row>
        <row r="4322">
          <cell r="B4322" t="str">
            <v>BMC Zoology</v>
          </cell>
          <cell r="C4322" t="str">
            <v>Q1</v>
          </cell>
        </row>
        <row r="4323">
          <cell r="B4323" t="str">
            <v>Family Process</v>
          </cell>
          <cell r="C4323" t="str">
            <v>Q1</v>
          </cell>
        </row>
        <row r="4324">
          <cell r="B4324" t="str">
            <v>Groundwater for Sustainable Development</v>
          </cell>
          <cell r="C4324" t="str">
            <v>Q1</v>
          </cell>
        </row>
        <row r="4325">
          <cell r="B4325" t="str">
            <v>Journal of Chromatography A</v>
          </cell>
          <cell r="C4325" t="str">
            <v>Q1</v>
          </cell>
        </row>
        <row r="4326">
          <cell r="B4326" t="str">
            <v>Journal of Geology</v>
          </cell>
          <cell r="C4326" t="str">
            <v>Q1</v>
          </cell>
        </row>
        <row r="4327">
          <cell r="B4327" t="str">
            <v>Multinational Business Review</v>
          </cell>
          <cell r="C4327" t="str">
            <v>Q1</v>
          </cell>
        </row>
        <row r="4328">
          <cell r="B4328" t="str">
            <v>Advanced Modeling and Simulation in Engineering Sciences</v>
          </cell>
          <cell r="C4328" t="str">
            <v>Q1</v>
          </cell>
        </row>
        <row r="4329">
          <cell r="B4329" t="str">
            <v>Experiments in Fluids</v>
          </cell>
          <cell r="C4329" t="str">
            <v>Q1</v>
          </cell>
        </row>
        <row r="4330">
          <cell r="B4330" t="str">
            <v>Parliamentary Affairs</v>
          </cell>
          <cell r="C4330" t="str">
            <v>Q1</v>
          </cell>
        </row>
        <row r="4331">
          <cell r="B4331" t="str">
            <v>American Journal of Hypertension</v>
          </cell>
          <cell r="C4331" t="str">
            <v>Q2</v>
          </cell>
        </row>
        <row r="4332">
          <cell r="B4332" t="str">
            <v>Annalen der Physik</v>
          </cell>
          <cell r="C4332" t="str">
            <v>Q1</v>
          </cell>
        </row>
        <row r="4333">
          <cell r="B4333" t="str">
            <v>Avian Conservation and Ecology</v>
          </cell>
          <cell r="C4333" t="str">
            <v>Q1</v>
          </cell>
        </row>
        <row r="4334">
          <cell r="B4334" t="str">
            <v>BioData Mining</v>
          </cell>
          <cell r="C4334" t="str">
            <v>Q1</v>
          </cell>
        </row>
        <row r="4335">
          <cell r="B4335" t="str">
            <v>IEEE Transactions on Sustainable Computing</v>
          </cell>
          <cell r="C4335" t="str">
            <v>Q1</v>
          </cell>
        </row>
        <row r="4336">
          <cell r="B4336" t="str">
            <v>IH and MMSec 2017 - Proceedings of the 2017 ACM Workshop on Information Hiding and Multimedia Security</v>
          </cell>
          <cell r="C4336" t="str">
            <v>-</v>
          </cell>
        </row>
        <row r="4337">
          <cell r="B4337" t="str">
            <v>Journal of Nursing Scholarship</v>
          </cell>
          <cell r="C4337" t="str">
            <v>Q1</v>
          </cell>
        </row>
        <row r="4338">
          <cell r="B4338" t="str">
            <v>Journal of Pathology Informatics</v>
          </cell>
          <cell r="C4338" t="str">
            <v>Q1</v>
          </cell>
        </row>
        <row r="4339">
          <cell r="B4339" t="str">
            <v>Stress and Health</v>
          </cell>
          <cell r="C4339" t="str">
            <v>Q1</v>
          </cell>
        </row>
        <row r="4340">
          <cell r="B4340" t="str">
            <v>Arrhythmia and Electrophysiology Review</v>
          </cell>
          <cell r="C4340" t="str">
            <v>Q2</v>
          </cell>
        </row>
        <row r="4341">
          <cell r="B4341" t="str">
            <v>Eating and Weight Disorders</v>
          </cell>
          <cell r="C4341" t="str">
            <v>Q1</v>
          </cell>
        </row>
        <row r="4342">
          <cell r="B4342" t="str">
            <v>Holocene</v>
          </cell>
          <cell r="C4342" t="str">
            <v>Q1</v>
          </cell>
        </row>
        <row r="4343">
          <cell r="B4343" t="str">
            <v>Scientific Online Letters on the Atmosphere</v>
          </cell>
          <cell r="C4343" t="str">
            <v>Q2</v>
          </cell>
        </row>
        <row r="4344">
          <cell r="B4344" t="str">
            <v>Channels</v>
          </cell>
          <cell r="C4344" t="str">
            <v>Q1</v>
          </cell>
        </row>
        <row r="4345">
          <cell r="B4345" t="str">
            <v>Journal of Contingencies and Crisis Management</v>
          </cell>
          <cell r="C4345" t="str">
            <v>Q1</v>
          </cell>
        </row>
        <row r="4346">
          <cell r="B4346" t="str">
            <v>Journal of Hispanic Higher Education</v>
          </cell>
          <cell r="C4346" t="str">
            <v>Q1</v>
          </cell>
        </row>
        <row r="4347">
          <cell r="B4347" t="str">
            <v>Toxicology Letters</v>
          </cell>
          <cell r="C4347" t="str">
            <v>Q1</v>
          </cell>
        </row>
        <row r="4348">
          <cell r="B4348" t="str">
            <v>AAC: Augmentative and Alternative Communication</v>
          </cell>
          <cell r="C4348" t="str">
            <v>Q1</v>
          </cell>
        </row>
        <row r="4349">
          <cell r="B4349" t="str">
            <v>Ecosystems and People</v>
          </cell>
          <cell r="C4349" t="str">
            <v>Q1</v>
          </cell>
        </row>
        <row r="4350">
          <cell r="B4350" t="str">
            <v>Journal of Contextual Behavioral Science</v>
          </cell>
          <cell r="C4350" t="str">
            <v>Q1</v>
          </cell>
        </row>
        <row r="4351">
          <cell r="B4351" t="str">
            <v>Matter and Radiation at Extremes</v>
          </cell>
          <cell r="C4351" t="str">
            <v>Q1</v>
          </cell>
        </row>
        <row r="4352">
          <cell r="B4352" t="str">
            <v>IEEE Transactions on Visualization and Computer Graphics</v>
          </cell>
          <cell r="C4352" t="str">
            <v>Q1</v>
          </cell>
        </row>
        <row r="4353">
          <cell r="B4353" t="str">
            <v>IET Renewable Power Generation</v>
          </cell>
          <cell r="C4353" t="str">
            <v>Q2</v>
          </cell>
        </row>
        <row r="4354">
          <cell r="B4354" t="str">
            <v>Journal of Fluids and Structures</v>
          </cell>
          <cell r="C4354" t="str">
            <v>Q1</v>
          </cell>
        </row>
        <row r="4355">
          <cell r="B4355" t="str">
            <v>Journal of the Franklin Institute</v>
          </cell>
          <cell r="C4355" t="str">
            <v>Q1</v>
          </cell>
        </row>
        <row r="4356">
          <cell r="B4356" t="str">
            <v>Psychology of Men and Masculinity</v>
          </cell>
          <cell r="C4356" t="str">
            <v>Q1</v>
          </cell>
        </row>
        <row r="4357">
          <cell r="B4357" t="str">
            <v>Reproductive Medicine and Biology</v>
          </cell>
          <cell r="C4357" t="str">
            <v>Q1</v>
          </cell>
        </row>
        <row r="4358">
          <cell r="B4358" t="str">
            <v>Sociologia Ruralis</v>
          </cell>
          <cell r="C4358" t="str">
            <v>Q1</v>
          </cell>
        </row>
        <row r="4359">
          <cell r="B4359" t="str">
            <v>Theoretical and Applied Fracture Mechanics</v>
          </cell>
          <cell r="C4359" t="str">
            <v>Q1</v>
          </cell>
        </row>
        <row r="4360">
          <cell r="B4360" t="str">
            <v>American Journal of Infection Control</v>
          </cell>
          <cell r="C4360" t="str">
            <v>Q1</v>
          </cell>
        </row>
        <row r="4361">
          <cell r="B4361" t="str">
            <v>Journal of Experimental Psychology: Applied</v>
          </cell>
          <cell r="C4361" t="str">
            <v>Q2</v>
          </cell>
        </row>
        <row r="4362">
          <cell r="B4362" t="str">
            <v>Journal of Mathematical Fluid Mechanics</v>
          </cell>
          <cell r="C4362" t="str">
            <v>Q1</v>
          </cell>
        </row>
        <row r="4363">
          <cell r="B4363" t="str">
            <v>Medical Mycology</v>
          </cell>
          <cell r="C4363" t="str">
            <v>Q1</v>
          </cell>
        </row>
        <row r="4364">
          <cell r="B4364" t="str">
            <v>Mental Health and Physical Activity</v>
          </cell>
          <cell r="C4364" t="str">
            <v>Q2</v>
          </cell>
        </row>
        <row r="4365">
          <cell r="B4365" t="str">
            <v>Thrombosis Journal</v>
          </cell>
          <cell r="C4365" t="str">
            <v>Q2</v>
          </cell>
        </row>
        <row r="4366">
          <cell r="B4366" t="str">
            <v>Advances in Computational Mathematics</v>
          </cell>
          <cell r="C4366" t="str">
            <v>Q1</v>
          </cell>
        </row>
        <row r="4367">
          <cell r="B4367" t="str">
            <v>Immunogenetics</v>
          </cell>
          <cell r="C4367" t="str">
            <v>Q2</v>
          </cell>
        </row>
        <row r="4368">
          <cell r="B4368" t="str">
            <v>Inverse Problems</v>
          </cell>
          <cell r="C4368" t="str">
            <v>Q1</v>
          </cell>
        </row>
        <row r="4369">
          <cell r="B4369" t="str">
            <v>Clinics in Orthopedic Surgery</v>
          </cell>
          <cell r="C4369" t="str">
            <v>Q1</v>
          </cell>
        </row>
        <row r="4370">
          <cell r="B4370" t="str">
            <v>Endocrine</v>
          </cell>
          <cell r="C4370" t="str">
            <v>Q2</v>
          </cell>
        </row>
        <row r="4371">
          <cell r="B4371" t="str">
            <v>International Journal of Wildland Fire</v>
          </cell>
          <cell r="C4371" t="str">
            <v>Q1</v>
          </cell>
        </row>
        <row r="4372">
          <cell r="B4372" t="str">
            <v>Journal of global oncology</v>
          </cell>
          <cell r="C4372" t="str">
            <v>Q2</v>
          </cell>
        </row>
        <row r="4373">
          <cell r="B4373" t="str">
            <v>Nutrition</v>
          </cell>
          <cell r="C4373" t="str">
            <v>Q2</v>
          </cell>
        </row>
        <row r="4374">
          <cell r="B4374" t="str">
            <v>SLAS Discovery</v>
          </cell>
          <cell r="C4374" t="str">
            <v>Q1</v>
          </cell>
        </row>
        <row r="4375">
          <cell r="B4375" t="str">
            <v>Current Urology Reports</v>
          </cell>
          <cell r="C4375" t="str">
            <v>Q1</v>
          </cell>
        </row>
        <row r="4376">
          <cell r="B4376" t="str">
            <v>Forest Ecosystems</v>
          </cell>
          <cell r="C4376" t="str">
            <v>Q1</v>
          </cell>
        </row>
        <row r="4377">
          <cell r="B4377" t="str">
            <v>Archives of Medical Science</v>
          </cell>
          <cell r="C4377" t="str">
            <v>Q1</v>
          </cell>
        </row>
        <row r="4378">
          <cell r="B4378" t="str">
            <v>Environmental and Molecular Mutagenesis</v>
          </cell>
          <cell r="C4378" t="str">
            <v>Q1</v>
          </cell>
        </row>
        <row r="4379">
          <cell r="B4379" t="str">
            <v>International Journal of Water Resources Development</v>
          </cell>
          <cell r="C4379" t="str">
            <v>Q1</v>
          </cell>
        </row>
        <row r="4380">
          <cell r="B4380" t="str">
            <v>Journal of Breast Cancer</v>
          </cell>
          <cell r="C4380" t="str">
            <v>Q2</v>
          </cell>
        </row>
        <row r="4381">
          <cell r="B4381" t="str">
            <v>Journal of English as a Lingua Franca</v>
          </cell>
          <cell r="C4381" t="str">
            <v>Q1</v>
          </cell>
        </row>
        <row r="4382">
          <cell r="B4382" t="str">
            <v>Journal of Sociolinguistics</v>
          </cell>
          <cell r="C4382" t="str">
            <v>Q1</v>
          </cell>
        </row>
        <row r="4383">
          <cell r="B4383" t="str">
            <v>Journal of the Peripheral Nervous System</v>
          </cell>
          <cell r="C4383" t="str">
            <v>Q1</v>
          </cell>
        </row>
        <row r="4384">
          <cell r="B4384" t="str">
            <v>Maternal and Child Health Journal</v>
          </cell>
          <cell r="C4384" t="str">
            <v>Q1</v>
          </cell>
        </row>
        <row r="4385">
          <cell r="B4385" t="str">
            <v>Medical Education Online</v>
          </cell>
          <cell r="C4385" t="str">
            <v>Q1</v>
          </cell>
        </row>
        <row r="4386">
          <cell r="B4386" t="str">
            <v>Tourism Review</v>
          </cell>
          <cell r="C4386" t="str">
            <v>Q1</v>
          </cell>
        </row>
        <row r="4387">
          <cell r="B4387" t="str">
            <v>Extractive Industries and Society</v>
          </cell>
          <cell r="C4387" t="str">
            <v>Q1</v>
          </cell>
        </row>
        <row r="4388">
          <cell r="B4388" t="str">
            <v>IEEE Transactions on Intelligent Vehicles</v>
          </cell>
          <cell r="C4388" t="str">
            <v>Q1</v>
          </cell>
        </row>
        <row r="4389">
          <cell r="B4389" t="str">
            <v>Preventive Medicine Reports</v>
          </cell>
          <cell r="C4389" t="str">
            <v>Q1</v>
          </cell>
        </row>
        <row r="4390">
          <cell r="B4390" t="str">
            <v>Scientometrics</v>
          </cell>
          <cell r="C4390" t="str">
            <v>Q1</v>
          </cell>
        </row>
        <row r="4391">
          <cell r="B4391" t="str">
            <v>Analyst, The</v>
          </cell>
          <cell r="C4391" t="str">
            <v>Q1</v>
          </cell>
        </row>
        <row r="4392">
          <cell r="B4392" t="str">
            <v>AoB PLANTS</v>
          </cell>
          <cell r="C4392" t="str">
            <v>Q1</v>
          </cell>
        </row>
        <row r="4393">
          <cell r="B4393" t="str">
            <v>Arthropod Structure and Development</v>
          </cell>
          <cell r="C4393" t="str">
            <v>Q1</v>
          </cell>
        </row>
        <row r="4394">
          <cell r="B4394" t="str">
            <v>Biochemical and Biophysical Research Communications</v>
          </cell>
          <cell r="C4394" t="str">
            <v>Q1</v>
          </cell>
        </row>
        <row r="4395">
          <cell r="B4395" t="str">
            <v>Evaluation</v>
          </cell>
          <cell r="C4395" t="str">
            <v>Q1</v>
          </cell>
        </row>
        <row r="4396">
          <cell r="B4396" t="str">
            <v>Gender, Place, and Culture</v>
          </cell>
          <cell r="C4396" t="str">
            <v>Q1</v>
          </cell>
        </row>
        <row r="4397">
          <cell r="B4397" t="str">
            <v>Journal of High Energy Physics</v>
          </cell>
          <cell r="C4397" t="str">
            <v>Q2</v>
          </cell>
        </row>
        <row r="4398">
          <cell r="B4398" t="str">
            <v>Physical Therapy</v>
          </cell>
          <cell r="C4398" t="str">
            <v>Q1</v>
          </cell>
        </row>
        <row r="4399">
          <cell r="B4399" t="str">
            <v>Population Health Management</v>
          </cell>
          <cell r="C4399" t="str">
            <v>Q1</v>
          </cell>
        </row>
        <row r="4400">
          <cell r="B4400" t="str">
            <v>Transplant International</v>
          </cell>
          <cell r="C4400" t="str">
            <v>Q2</v>
          </cell>
        </row>
        <row r="4401">
          <cell r="B4401" t="str">
            <v>American Journal on Addictions</v>
          </cell>
          <cell r="C4401" t="str">
            <v>Q1</v>
          </cell>
        </row>
        <row r="4402">
          <cell r="B4402" t="str">
            <v>Biological Control</v>
          </cell>
          <cell r="C4402" t="str">
            <v>Q1</v>
          </cell>
        </row>
        <row r="4403">
          <cell r="B4403" t="str">
            <v>Critical Reviews in Immunology</v>
          </cell>
          <cell r="C4403" t="str">
            <v>Q2</v>
          </cell>
        </row>
        <row r="4404">
          <cell r="B4404" t="str">
            <v>Journal of Professional Capital and Community</v>
          </cell>
          <cell r="C4404" t="str">
            <v>Q1</v>
          </cell>
        </row>
        <row r="4405">
          <cell r="B4405" t="str">
            <v>Microbes and Infection</v>
          </cell>
          <cell r="C4405" t="str">
            <v>Q2</v>
          </cell>
        </row>
        <row r="4406">
          <cell r="B4406" t="str">
            <v>Paediatric Respiratory Reviews</v>
          </cell>
          <cell r="C4406" t="str">
            <v>Q1</v>
          </cell>
        </row>
        <row r="4407">
          <cell r="B4407" t="str">
            <v>BRQ Business Research Quarterly</v>
          </cell>
          <cell r="C4407" t="str">
            <v>Q1</v>
          </cell>
        </row>
        <row r="4408">
          <cell r="B4408" t="str">
            <v>Revista espanola de cardiologia (English ed.)</v>
          </cell>
          <cell r="C4408" t="str">
            <v>Q1</v>
          </cell>
        </row>
        <row r="4409">
          <cell r="B4409" t="str">
            <v>Cell Stress and Chaperones</v>
          </cell>
          <cell r="C4409" t="str">
            <v>Q2</v>
          </cell>
        </row>
        <row r="4410">
          <cell r="B4410" t="str">
            <v>Industrial Management and Data Systems</v>
          </cell>
          <cell r="C4410" t="str">
            <v>Q1</v>
          </cell>
        </row>
        <row r="4411">
          <cell r="B4411" t="str">
            <v>Journal of Functional Foods</v>
          </cell>
          <cell r="C4411" t="str">
            <v>Q1</v>
          </cell>
        </row>
        <row r="4412">
          <cell r="B4412" t="str">
            <v>Journal of Geochemical Exploration</v>
          </cell>
          <cell r="C4412" t="str">
            <v>Q1</v>
          </cell>
        </row>
        <row r="4413">
          <cell r="B4413" t="str">
            <v>Learning Disability Quarterly</v>
          </cell>
          <cell r="C4413" t="str">
            <v>Q1</v>
          </cell>
        </row>
        <row r="4414">
          <cell r="B4414" t="str">
            <v>Mitigation and Adaptation Strategies for Global Change</v>
          </cell>
          <cell r="C4414" t="str">
            <v>Q1</v>
          </cell>
        </row>
        <row r="4415">
          <cell r="B4415" t="str">
            <v>Professional Geographer</v>
          </cell>
          <cell r="C4415" t="str">
            <v>Q1</v>
          </cell>
        </row>
        <row r="4416">
          <cell r="B4416" t="str">
            <v>AIDS Research and Human Retroviruses</v>
          </cell>
          <cell r="C4416" t="str">
            <v>Q2</v>
          </cell>
        </row>
        <row r="4417">
          <cell r="B4417" t="str">
            <v>American Journal of Speech-Language Pathology</v>
          </cell>
          <cell r="C4417" t="str">
            <v>Q1</v>
          </cell>
        </row>
        <row r="4418">
          <cell r="B4418" t="str">
            <v>Criminal Justice Policy Review</v>
          </cell>
          <cell r="C4418" t="str">
            <v>Q1</v>
          </cell>
        </row>
        <row r="4419">
          <cell r="B4419" t="str">
            <v>Epilepsy and Behavior</v>
          </cell>
          <cell r="C4419" t="str">
            <v>Q2</v>
          </cell>
        </row>
        <row r="4420">
          <cell r="B4420" t="str">
            <v>Epidemiology and Infection</v>
          </cell>
          <cell r="C4420" t="str">
            <v>Q2</v>
          </cell>
        </row>
        <row r="4421">
          <cell r="B4421" t="str">
            <v>Journal of Neurosurgery: Pediatrics</v>
          </cell>
          <cell r="C4421" t="str">
            <v>Q1</v>
          </cell>
        </row>
        <row r="4422">
          <cell r="B4422" t="str">
            <v>Critical care and resuscitation : journal of the Australasian Academy of Critical Care Medicine.</v>
          </cell>
          <cell r="C4422" t="str">
            <v>Q1</v>
          </cell>
        </row>
        <row r="4423">
          <cell r="B4423" t="str">
            <v>FEMS Yeast Research</v>
          </cell>
          <cell r="C4423" t="str">
            <v>Q1</v>
          </cell>
        </row>
        <row r="4424">
          <cell r="B4424" t="str">
            <v>Insect Science</v>
          </cell>
          <cell r="C4424" t="str">
            <v>Q1</v>
          </cell>
        </row>
        <row r="4425">
          <cell r="B4425" t="str">
            <v>International Journal of Psychophysiology</v>
          </cell>
          <cell r="C4425" t="str">
            <v>Q2</v>
          </cell>
        </row>
        <row r="4426">
          <cell r="B4426" t="str">
            <v>Journal of Oral Rehabilitation</v>
          </cell>
          <cell r="C4426" t="str">
            <v>Q1</v>
          </cell>
        </row>
        <row r="4427">
          <cell r="B4427" t="str">
            <v>Journal of the Taiwan Institute of Chemical Engineers</v>
          </cell>
          <cell r="C4427" t="str">
            <v>Q1</v>
          </cell>
        </row>
        <row r="4428">
          <cell r="B4428" t="str">
            <v>Wind Energy Science</v>
          </cell>
          <cell r="C4428" t="str">
            <v>Q1</v>
          </cell>
        </row>
        <row r="4429">
          <cell r="B4429" t="str">
            <v>Annali di Matematica Pura ed Applicata</v>
          </cell>
          <cell r="C4429" t="str">
            <v>Q1</v>
          </cell>
        </row>
        <row r="4430">
          <cell r="B4430" t="str">
            <v>Clinical Journal of Sport Medicine</v>
          </cell>
          <cell r="C4430" t="str">
            <v>Q1</v>
          </cell>
        </row>
        <row r="4431">
          <cell r="B4431" t="str">
            <v>Coastal Engineering Journal</v>
          </cell>
          <cell r="C4431" t="str">
            <v>Q1</v>
          </cell>
        </row>
        <row r="4432">
          <cell r="B4432" t="str">
            <v>Endocrine Pathology</v>
          </cell>
          <cell r="C4432" t="str">
            <v>Q1</v>
          </cell>
        </row>
        <row r="4433">
          <cell r="B4433" t="str">
            <v>International Journal of Behavioral Development</v>
          </cell>
          <cell r="C4433" t="str">
            <v>Q1</v>
          </cell>
        </row>
        <row r="4434">
          <cell r="B4434" t="str">
            <v>Journal of Heredity</v>
          </cell>
          <cell r="C4434" t="str">
            <v>Q1</v>
          </cell>
        </row>
        <row r="4435">
          <cell r="B4435" t="str">
            <v>PLoS ONE</v>
          </cell>
          <cell r="C4435" t="str">
            <v>Q1</v>
          </cell>
        </row>
        <row r="4436">
          <cell r="B4436" t="str">
            <v>Publicacions Matematiques</v>
          </cell>
          <cell r="C4436" t="str">
            <v>Q1</v>
          </cell>
        </row>
        <row r="4437">
          <cell r="B4437" t="str">
            <v>Soft Matter</v>
          </cell>
          <cell r="C4437" t="str">
            <v>Q1</v>
          </cell>
        </row>
        <row r="4438">
          <cell r="B4438" t="str">
            <v>Stem Cells and Development</v>
          </cell>
          <cell r="C4438" t="str">
            <v>Q2</v>
          </cell>
        </row>
        <row r="4439">
          <cell r="B4439" t="str">
            <v>Tribology Letters</v>
          </cell>
          <cell r="C4439" t="str">
            <v>Q1</v>
          </cell>
        </row>
        <row r="4440">
          <cell r="B4440" t="str">
            <v>Advances in Radiation Oncology</v>
          </cell>
          <cell r="C4440" t="str">
            <v>Q1</v>
          </cell>
        </row>
        <row r="4441">
          <cell r="B4441" t="str">
            <v>CONTINUUM Lifelong Learning in Neurology</v>
          </cell>
          <cell r="C4441" t="str">
            <v>Q1</v>
          </cell>
        </row>
        <row r="4442">
          <cell r="B4442" t="str">
            <v>Dysphagia</v>
          </cell>
          <cell r="C4442" t="str">
            <v>Q1</v>
          </cell>
        </row>
        <row r="4443">
          <cell r="B4443" t="str">
            <v>Food Security</v>
          </cell>
          <cell r="C4443" t="str">
            <v>Q1</v>
          </cell>
        </row>
        <row r="4444">
          <cell r="B4444" t="str">
            <v>Policy Insights from the Behavioral and Brain Sciences</v>
          </cell>
          <cell r="C4444" t="str">
            <v>Q1</v>
          </cell>
        </row>
        <row r="4445">
          <cell r="B4445" t="str">
            <v>Proceedings - 3rd IEEE European Symposium on Security and Privacy, EURO S and P 2018</v>
          </cell>
          <cell r="C4445" t="str">
            <v>-</v>
          </cell>
        </row>
        <row r="4446">
          <cell r="B4446" t="str">
            <v>Proceedings of the Annual International Symposium on Microarchitecture, MICRO</v>
          </cell>
          <cell r="C4446" t="str">
            <v>-</v>
          </cell>
        </row>
        <row r="4447">
          <cell r="B4447" t="str">
            <v>Sleep Medicine Clinics</v>
          </cell>
          <cell r="C4447" t="str">
            <v>Q1</v>
          </cell>
        </row>
        <row r="4448">
          <cell r="B4448" t="str">
            <v>Surgical Oncology</v>
          </cell>
          <cell r="C4448" t="str">
            <v>Q1</v>
          </cell>
        </row>
        <row r="4449">
          <cell r="B4449" t="str">
            <v>ACM Transactions on Database Systems</v>
          </cell>
          <cell r="C4449" t="str">
            <v>Q1</v>
          </cell>
        </row>
        <row r="4450">
          <cell r="B4450" t="str">
            <v>American Journal of Primatology</v>
          </cell>
          <cell r="C4450" t="str">
            <v>Q1</v>
          </cell>
        </row>
        <row r="4451">
          <cell r="B4451" t="str">
            <v>Applied Psycholinguistics</v>
          </cell>
          <cell r="C4451" t="str">
            <v>Q1</v>
          </cell>
        </row>
        <row r="4452">
          <cell r="B4452" t="str">
            <v>Catheterization and Cardiovascular Interventions</v>
          </cell>
          <cell r="C4452" t="str">
            <v>Q1</v>
          </cell>
        </row>
        <row r="4453">
          <cell r="B4453" t="str">
            <v>Chemie der Erde</v>
          </cell>
          <cell r="C4453" t="str">
            <v>Q1</v>
          </cell>
        </row>
        <row r="4454">
          <cell r="B4454" t="str">
            <v>Current Addiction Reports</v>
          </cell>
          <cell r="C4454" t="str">
            <v>Q1</v>
          </cell>
        </row>
        <row r="4455">
          <cell r="B4455" t="str">
            <v>EJNMMI Physics</v>
          </cell>
          <cell r="C4455" t="str">
            <v>Q1</v>
          </cell>
        </row>
        <row r="4456">
          <cell r="B4456" t="str">
            <v>Journal of Writing Research</v>
          </cell>
          <cell r="C4456" t="str">
            <v>Q1</v>
          </cell>
        </row>
        <row r="4457">
          <cell r="B4457" t="str">
            <v>Zeitschrift fur Angewandte Mathematik und Physik</v>
          </cell>
          <cell r="C4457" t="str">
            <v>Q1</v>
          </cell>
        </row>
        <row r="4458">
          <cell r="B4458" t="str">
            <v>Environmental Policy and Governance</v>
          </cell>
          <cell r="C4458" t="str">
            <v>Q1</v>
          </cell>
        </row>
        <row r="4459">
          <cell r="B4459" t="str">
            <v>International Journal of Lightweight Materials and Manufacture</v>
          </cell>
          <cell r="C4459" t="str">
            <v>Q1</v>
          </cell>
        </row>
        <row r="4460">
          <cell r="B4460" t="str">
            <v>Journal of Nutrition, Health and Aging</v>
          </cell>
          <cell r="C4460" t="str">
            <v>Q1</v>
          </cell>
        </row>
        <row r="4461">
          <cell r="B4461" t="str">
            <v>Kinetic and Related Models</v>
          </cell>
          <cell r="C4461" t="str">
            <v>Q1</v>
          </cell>
        </row>
        <row r="4462">
          <cell r="B4462" t="str">
            <v>Oncology</v>
          </cell>
          <cell r="C4462" t="str">
            <v>Q1</v>
          </cell>
        </row>
        <row r="4463">
          <cell r="B4463" t="str">
            <v>Scandinavian Journal of Rheumatology</v>
          </cell>
          <cell r="C4463" t="str">
            <v>Q1</v>
          </cell>
        </row>
        <row r="4464">
          <cell r="B4464" t="str">
            <v>Academic Radiology</v>
          </cell>
          <cell r="C4464" t="str">
            <v>Q1</v>
          </cell>
        </row>
        <row r="4465">
          <cell r="B4465" t="str">
            <v>Economics and Human Biology</v>
          </cell>
          <cell r="C4465" t="str">
            <v>Q1</v>
          </cell>
        </row>
        <row r="4466">
          <cell r="B4466" t="str">
            <v>Journal of Palliative Medicine</v>
          </cell>
          <cell r="C4466" t="str">
            <v>Q1</v>
          </cell>
        </row>
        <row r="4467">
          <cell r="B4467" t="str">
            <v>Archives of Gerontology and Geriatrics</v>
          </cell>
          <cell r="C4467" t="str">
            <v>Q1</v>
          </cell>
        </row>
        <row r="4468">
          <cell r="B4468" t="str">
            <v>Journal of Pharmacological Sciences</v>
          </cell>
          <cell r="C4468" t="str">
            <v>Q2</v>
          </cell>
        </row>
        <row r="4469">
          <cell r="B4469" t="str">
            <v>Urban Ecosystems</v>
          </cell>
          <cell r="C4469" t="str">
            <v>Q1</v>
          </cell>
        </row>
        <row r="4470">
          <cell r="B4470" t="str">
            <v>Applied Developmental Science</v>
          </cell>
          <cell r="C4470" t="str">
            <v>Q1</v>
          </cell>
        </row>
        <row r="4471">
          <cell r="B4471" t="str">
            <v>Applied Spectroscopy Reviews</v>
          </cell>
          <cell r="C4471" t="str">
            <v>Q1</v>
          </cell>
        </row>
        <row r="4472">
          <cell r="B4472" t="str">
            <v>Atmospheric Pollution Research</v>
          </cell>
          <cell r="C4472" t="str">
            <v>Q1</v>
          </cell>
        </row>
        <row r="4473">
          <cell r="B4473" t="str">
            <v>Comptes Rendus Physique</v>
          </cell>
          <cell r="C4473" t="str">
            <v>Q1</v>
          </cell>
        </row>
        <row r="4474">
          <cell r="B4474" t="str">
            <v>European Journal of Pediatrics</v>
          </cell>
          <cell r="C4474" t="str">
            <v>Q1</v>
          </cell>
        </row>
        <row r="4475">
          <cell r="B4475" t="str">
            <v>Health and Social Care in the Community</v>
          </cell>
          <cell r="C4475" t="str">
            <v>Q1</v>
          </cell>
        </row>
        <row r="4476">
          <cell r="B4476" t="str">
            <v>Journal of Knee Surgery</v>
          </cell>
          <cell r="C4476" t="str">
            <v>Q1</v>
          </cell>
        </row>
        <row r="4477">
          <cell r="B4477" t="str">
            <v>Pathogens</v>
          </cell>
          <cell r="C4477" t="str">
            <v>Q2</v>
          </cell>
        </row>
        <row r="4478">
          <cell r="B4478" t="str">
            <v>Seminars in Nuclear Medicine</v>
          </cell>
          <cell r="C4478" t="str">
            <v>Q1</v>
          </cell>
        </row>
        <row r="4479">
          <cell r="B4479" t="str">
            <v>Transportation Geotechnics</v>
          </cell>
          <cell r="C4479" t="str">
            <v>Q1</v>
          </cell>
        </row>
        <row r="4480">
          <cell r="B4480" t="str">
            <v>Globalisation, Societies and Education</v>
          </cell>
          <cell r="C4480" t="str">
            <v>Q1</v>
          </cell>
        </row>
        <row r="4481">
          <cell r="B4481" t="str">
            <v>Infection</v>
          </cell>
          <cell r="C4481" t="str">
            <v>Q1</v>
          </cell>
        </row>
        <row r="4482">
          <cell r="B4482" t="str">
            <v>Journal of Infection and Public Health</v>
          </cell>
          <cell r="C4482" t="str">
            <v>Q1</v>
          </cell>
        </row>
        <row r="4483">
          <cell r="B4483" t="str">
            <v>Journal of Nonverbal Behavior</v>
          </cell>
          <cell r="C4483" t="str">
            <v>Q1</v>
          </cell>
        </row>
        <row r="4484">
          <cell r="B4484" t="str">
            <v>Networks and Spatial Economics</v>
          </cell>
          <cell r="C4484" t="str">
            <v>Q1</v>
          </cell>
        </row>
        <row r="4485">
          <cell r="B4485" t="str">
            <v>Pathogens and Disease</v>
          </cell>
          <cell r="C4485" t="str">
            <v>Q1</v>
          </cell>
        </row>
        <row r="4486">
          <cell r="B4486" t="str">
            <v>Psychology of Music</v>
          </cell>
          <cell r="C4486" t="str">
            <v>Q1</v>
          </cell>
        </row>
        <row r="4487">
          <cell r="B4487" t="str">
            <v>Acta Dermato-Venereologica</v>
          </cell>
          <cell r="C4487" t="str">
            <v>Q1</v>
          </cell>
        </row>
        <row r="4488">
          <cell r="B4488" t="str">
            <v>Administration and Society</v>
          </cell>
          <cell r="C4488" t="str">
            <v>Q1</v>
          </cell>
        </row>
        <row r="4489">
          <cell r="B4489" t="str">
            <v>BMJ Open Ophthalmology</v>
          </cell>
          <cell r="C4489" t="str">
            <v>Q2</v>
          </cell>
        </row>
        <row r="4490">
          <cell r="B4490" t="str">
            <v>Ecohydrology</v>
          </cell>
          <cell r="C4490" t="str">
            <v>Q1</v>
          </cell>
        </row>
        <row r="4491">
          <cell r="B4491" t="str">
            <v>Journal of Curriculum Studies</v>
          </cell>
          <cell r="C4491" t="str">
            <v>Q1</v>
          </cell>
        </row>
        <row r="4492">
          <cell r="B4492" t="str">
            <v>Journal of Food Composition and Analysis</v>
          </cell>
          <cell r="C4492" t="str">
            <v>Q1</v>
          </cell>
        </row>
        <row r="4493">
          <cell r="B4493" t="str">
            <v>Journal of Product and Brand Management</v>
          </cell>
          <cell r="C4493" t="str">
            <v>Q1</v>
          </cell>
        </row>
        <row r="4494">
          <cell r="B4494" t="str">
            <v>Measurement in Physical Education and Exercise Science</v>
          </cell>
          <cell r="C4494" t="str">
            <v>Q1</v>
          </cell>
        </row>
        <row r="4495">
          <cell r="B4495" t="str">
            <v>Autonomic Neuroscience: Basic and Clinical</v>
          </cell>
          <cell r="C4495" t="str">
            <v>Q2</v>
          </cell>
        </row>
        <row r="4496">
          <cell r="B4496" t="str">
            <v>Hormones and Cancer</v>
          </cell>
          <cell r="C4496" t="str">
            <v>Q2</v>
          </cell>
        </row>
        <row r="4497">
          <cell r="B4497" t="str">
            <v>International Studies Review</v>
          </cell>
          <cell r="C4497" t="str">
            <v>Q1</v>
          </cell>
        </row>
        <row r="4498">
          <cell r="B4498" t="str">
            <v>Journal of Neuroscience Methods</v>
          </cell>
          <cell r="C4498" t="str">
            <v>Q2</v>
          </cell>
        </row>
        <row r="4499">
          <cell r="B4499" t="str">
            <v>Numerical Algorithms</v>
          </cell>
          <cell r="C4499" t="str">
            <v>Q1</v>
          </cell>
        </row>
        <row r="4500">
          <cell r="B4500" t="str">
            <v>Structure and Infrastructure Engineering</v>
          </cell>
          <cell r="C4500" t="str">
            <v>Q1</v>
          </cell>
        </row>
        <row r="4501">
          <cell r="B4501" t="str">
            <v>Temperature</v>
          </cell>
          <cell r="C4501" t="str">
            <v>Q2</v>
          </cell>
        </row>
        <row r="4502">
          <cell r="B4502" t="str">
            <v>Veterinary Clinics of North America - Food Animal Practice</v>
          </cell>
          <cell r="C4502" t="str">
            <v>Q1</v>
          </cell>
        </row>
        <row r="4503">
          <cell r="B4503" t="str">
            <v>32nd AAAI Conference on Artificial Intelligence, AAAI 2018</v>
          </cell>
          <cell r="C4503" t="str">
            <v>-</v>
          </cell>
        </row>
        <row r="4504">
          <cell r="B4504" t="str">
            <v>Artificial Intelligence in Medicine</v>
          </cell>
          <cell r="C4504" t="str">
            <v>Q1</v>
          </cell>
        </row>
        <row r="4505">
          <cell r="B4505" t="str">
            <v>Australian Educational Researcher</v>
          </cell>
          <cell r="C4505" t="str">
            <v>Q1</v>
          </cell>
        </row>
        <row r="4506">
          <cell r="B4506" t="str">
            <v>Dalton Transactions</v>
          </cell>
          <cell r="C4506" t="str">
            <v>Q1</v>
          </cell>
        </row>
        <row r="4507">
          <cell r="B4507" t="str">
            <v>Economics of Energy and Environmental Policy</v>
          </cell>
          <cell r="C4507" t="str">
            <v>Q1</v>
          </cell>
        </row>
        <row r="4508">
          <cell r="B4508" t="str">
            <v>Journal of the American Society of Hypertension</v>
          </cell>
          <cell r="C4508" t="str">
            <v>Q2</v>
          </cell>
        </row>
        <row r="4509">
          <cell r="B4509" t="str">
            <v>Neurodegenerative Diseases</v>
          </cell>
          <cell r="C4509" t="str">
            <v>Q2</v>
          </cell>
        </row>
        <row r="4510">
          <cell r="B4510" t="str">
            <v>Prehospital Emergency Care</v>
          </cell>
          <cell r="C4510" t="str">
            <v>Q1</v>
          </cell>
        </row>
        <row r="4511">
          <cell r="B4511" t="str">
            <v>Psychology of Sexual Orientation and Gender Diversity</v>
          </cell>
          <cell r="C4511" t="str">
            <v>Q1</v>
          </cell>
        </row>
        <row r="4512">
          <cell r="B4512" t="str">
            <v>Clinical and Translational Allergy</v>
          </cell>
          <cell r="C4512" t="str">
            <v>Q2</v>
          </cell>
        </row>
        <row r="4513">
          <cell r="B4513" t="str">
            <v>Foreign Policy Analysis</v>
          </cell>
          <cell r="C4513" t="str">
            <v>Q1</v>
          </cell>
        </row>
        <row r="4514">
          <cell r="B4514" t="str">
            <v>Journal of Urban Affairs</v>
          </cell>
          <cell r="C4514" t="str">
            <v>Q1</v>
          </cell>
        </row>
        <row r="4515">
          <cell r="B4515" t="str">
            <v>Journal of Vascular and Interventional Radiology</v>
          </cell>
          <cell r="C4515" t="str">
            <v>Q1</v>
          </cell>
        </row>
        <row r="4516">
          <cell r="B4516" t="str">
            <v>RSF</v>
          </cell>
          <cell r="C4516" t="str">
            <v>Q1</v>
          </cell>
        </row>
        <row r="4517">
          <cell r="B4517" t="str">
            <v>Biotechnology and Genetic Engineering Reviews</v>
          </cell>
          <cell r="C4517" t="str">
            <v>Q1</v>
          </cell>
        </row>
        <row r="4518">
          <cell r="B4518" t="str">
            <v>Crime Science</v>
          </cell>
          <cell r="C4518" t="str">
            <v>Q1</v>
          </cell>
        </row>
        <row r="4519">
          <cell r="B4519" t="str">
            <v>Journal of Communication Management</v>
          </cell>
          <cell r="C4519" t="str">
            <v>Q1</v>
          </cell>
        </row>
        <row r="4520">
          <cell r="B4520" t="str">
            <v>Religion, Brain and Behavior</v>
          </cell>
          <cell r="C4520" t="str">
            <v>Q2</v>
          </cell>
        </row>
        <row r="4521">
          <cell r="B4521" t="str">
            <v>Third World Quarterly</v>
          </cell>
          <cell r="C4521" t="str">
            <v>Q1</v>
          </cell>
        </row>
        <row r="4522">
          <cell r="B4522" t="str">
            <v>Biomolecules and Therapeutics</v>
          </cell>
          <cell r="C4522" t="str">
            <v>Q1</v>
          </cell>
        </row>
        <row r="4523">
          <cell r="B4523" t="str">
            <v>Clinical Chemistry and Laboratory Medicine</v>
          </cell>
          <cell r="C4523" t="str">
            <v>Q1</v>
          </cell>
        </row>
        <row r="4524">
          <cell r="B4524" t="str">
            <v>Networks</v>
          </cell>
          <cell r="C4524" t="str">
            <v>Q1</v>
          </cell>
        </row>
        <row r="4525">
          <cell r="B4525" t="str">
            <v>Tuberculosis</v>
          </cell>
          <cell r="C4525" t="str">
            <v>Q2</v>
          </cell>
        </row>
        <row r="4526">
          <cell r="B4526" t="str">
            <v>Analysis and Geometry in Metric Spaces</v>
          </cell>
          <cell r="C4526" t="str">
            <v>Q1</v>
          </cell>
        </row>
        <row r="4527">
          <cell r="B4527" t="str">
            <v>BMC Systems Biology</v>
          </cell>
          <cell r="C4527" t="str">
            <v>Q1</v>
          </cell>
        </row>
        <row r="4528">
          <cell r="B4528" t="str">
            <v>European Journal of Cancer Prevention</v>
          </cell>
          <cell r="C4528" t="str">
            <v>Q1</v>
          </cell>
        </row>
        <row r="4529">
          <cell r="B4529" t="str">
            <v>Fetal Diagnosis and Therapy</v>
          </cell>
          <cell r="C4529" t="str">
            <v>Q1</v>
          </cell>
        </row>
        <row r="4530">
          <cell r="B4530" t="str">
            <v>Higher Education Quarterly</v>
          </cell>
          <cell r="C4530" t="str">
            <v>Q1</v>
          </cell>
        </row>
        <row r="4531">
          <cell r="B4531" t="str">
            <v>Journal of Language and Politics</v>
          </cell>
          <cell r="C4531" t="str">
            <v>Q1</v>
          </cell>
        </row>
        <row r="4532">
          <cell r="B4532" t="str">
            <v>Journal of Marketing Education</v>
          </cell>
          <cell r="C4532" t="str">
            <v>Q1</v>
          </cell>
        </row>
        <row r="4533">
          <cell r="B4533" t="str">
            <v>Journal of Natural Products</v>
          </cell>
          <cell r="C4533" t="str">
            <v>Q1</v>
          </cell>
        </row>
        <row r="4534">
          <cell r="B4534" t="str">
            <v>Linguistics and Education</v>
          </cell>
          <cell r="C4534" t="str">
            <v>Q1</v>
          </cell>
        </row>
        <row r="4535">
          <cell r="B4535" t="str">
            <v>Signs</v>
          </cell>
          <cell r="C4535" t="str">
            <v>Q1</v>
          </cell>
        </row>
        <row r="4536">
          <cell r="B4536" t="str">
            <v>Altex</v>
          </cell>
          <cell r="C4536" t="str">
            <v>Q1</v>
          </cell>
        </row>
        <row r="4537">
          <cell r="B4537" t="str">
            <v>CMAJ</v>
          </cell>
          <cell r="C4537" t="str">
            <v>Q1</v>
          </cell>
        </row>
        <row r="4538">
          <cell r="B4538" t="str">
            <v>Data Mining and Knowledge Discovery</v>
          </cell>
          <cell r="C4538" t="str">
            <v>Q1</v>
          </cell>
        </row>
        <row r="4539">
          <cell r="B4539" t="str">
            <v>Expert Opinion on Emerging Drugs</v>
          </cell>
          <cell r="C4539" t="str">
            <v>Q2</v>
          </cell>
        </row>
        <row r="4540">
          <cell r="B4540" t="str">
            <v>Journal of Petroleum Science and Engineering</v>
          </cell>
          <cell r="C4540" t="str">
            <v>Q1</v>
          </cell>
        </row>
        <row r="4541">
          <cell r="B4541" t="str">
            <v>Marine Resource Economics</v>
          </cell>
          <cell r="C4541" t="str">
            <v>Q1</v>
          </cell>
        </row>
        <row r="4542">
          <cell r="B4542" t="str">
            <v>Pharmacology Research and Perspectives</v>
          </cell>
          <cell r="C4542" t="str">
            <v>Q1</v>
          </cell>
        </row>
        <row r="4543">
          <cell r="B4543" t="str">
            <v>BJS open</v>
          </cell>
          <cell r="C4543" t="str">
            <v>Q1</v>
          </cell>
        </row>
        <row r="4544">
          <cell r="B4544" t="str">
            <v>Journal of Building Engineering</v>
          </cell>
          <cell r="C4544" t="str">
            <v>Q1</v>
          </cell>
        </row>
        <row r="4545">
          <cell r="B4545" t="str">
            <v>Library Quarterly</v>
          </cell>
          <cell r="C4545" t="str">
            <v>Q1</v>
          </cell>
        </row>
        <row r="4546">
          <cell r="B4546" t="str">
            <v>ACM Transactions on Computation Theory</v>
          </cell>
          <cell r="C4546" t="str">
            <v>Q1</v>
          </cell>
        </row>
        <row r="4547">
          <cell r="B4547" t="str">
            <v>Advances in Theoretical and Mathematical Physics</v>
          </cell>
          <cell r="C4547" t="str">
            <v>Q1</v>
          </cell>
        </row>
        <row r="4548">
          <cell r="B4548" t="str">
            <v>British Journal of Educational Studies</v>
          </cell>
          <cell r="C4548" t="str">
            <v>Q1</v>
          </cell>
        </row>
        <row r="4549">
          <cell r="B4549" t="str">
            <v>City and Community</v>
          </cell>
          <cell r="C4549" t="str">
            <v>Q1</v>
          </cell>
        </row>
        <row r="4550">
          <cell r="B4550" t="str">
            <v>Computational Complexity</v>
          </cell>
          <cell r="C4550" t="str">
            <v>Q1</v>
          </cell>
        </row>
        <row r="4551">
          <cell r="B4551" t="str">
            <v>Food Engineering Reviews</v>
          </cell>
          <cell r="C4551" t="str">
            <v>Q1</v>
          </cell>
        </row>
        <row r="4552">
          <cell r="B4552" t="str">
            <v>Fungal Biology</v>
          </cell>
          <cell r="C4552" t="str">
            <v>Q1</v>
          </cell>
        </row>
        <row r="4553">
          <cell r="B4553" t="str">
            <v>International Journal of Fracture</v>
          </cell>
          <cell r="C4553" t="str">
            <v>Q1</v>
          </cell>
        </row>
        <row r="4554">
          <cell r="B4554" t="str">
            <v>Life</v>
          </cell>
          <cell r="C4554" t="str">
            <v>Q1</v>
          </cell>
        </row>
        <row r="4555">
          <cell r="B4555" t="str">
            <v>Philosophy Compass</v>
          </cell>
          <cell r="C4555" t="str">
            <v>Q1</v>
          </cell>
        </row>
        <row r="4556">
          <cell r="B4556" t="str">
            <v>Proceedings of the Annual ACM Symposium on Principles of Distributed Computing</v>
          </cell>
          <cell r="C4556" t="str">
            <v>-</v>
          </cell>
        </row>
        <row r="4557">
          <cell r="B4557" t="str">
            <v>Applied Mathematics and Computation</v>
          </cell>
          <cell r="C4557" t="str">
            <v>Q1</v>
          </cell>
        </row>
        <row r="4558">
          <cell r="B4558" t="str">
            <v>Case Studies in Construction Materials</v>
          </cell>
          <cell r="C4558" t="str">
            <v>Q1</v>
          </cell>
        </row>
        <row r="4559">
          <cell r="B4559" t="str">
            <v>Chinese Medicine</v>
          </cell>
          <cell r="C4559" t="str">
            <v>Q1</v>
          </cell>
        </row>
        <row r="4560">
          <cell r="B4560" t="str">
            <v>Current Cancer Drug Targets</v>
          </cell>
          <cell r="C4560" t="str">
            <v>Q1</v>
          </cell>
        </row>
        <row r="4561">
          <cell r="B4561" t="str">
            <v>Journal of Building Performance Simulation</v>
          </cell>
          <cell r="C4561" t="str">
            <v>Q1</v>
          </cell>
        </row>
        <row r="4562">
          <cell r="B4562" t="str">
            <v>Journal of Safety Research</v>
          </cell>
          <cell r="C4562" t="str">
            <v>Q1</v>
          </cell>
        </row>
        <row r="4563">
          <cell r="B4563" t="str">
            <v>Journal of Turbomachinery</v>
          </cell>
          <cell r="C4563" t="str">
            <v>Q1</v>
          </cell>
        </row>
        <row r="4564">
          <cell r="B4564" t="str">
            <v>Risk Analysis</v>
          </cell>
          <cell r="C4564" t="str">
            <v>Q1</v>
          </cell>
        </row>
        <row r="4565">
          <cell r="B4565" t="str">
            <v>Social Policy and Administration</v>
          </cell>
          <cell r="C4565" t="str">
            <v>Q1</v>
          </cell>
        </row>
        <row r="4566">
          <cell r="B4566" t="str">
            <v>Studies in Comparative International Development</v>
          </cell>
          <cell r="C4566" t="str">
            <v>Q1</v>
          </cell>
        </row>
        <row r="4567">
          <cell r="B4567" t="str">
            <v>Bulletin des Sciences Mathematiques</v>
          </cell>
          <cell r="C4567" t="str">
            <v>Q1</v>
          </cell>
        </row>
        <row r="4568">
          <cell r="B4568" t="str">
            <v>Chaos</v>
          </cell>
          <cell r="C4568" t="str">
            <v>Q1</v>
          </cell>
        </row>
        <row r="4569">
          <cell r="B4569" t="str">
            <v>Current Zoology</v>
          </cell>
          <cell r="C4569" t="str">
            <v>Q1</v>
          </cell>
        </row>
        <row r="4570">
          <cell r="B4570" t="str">
            <v>Journal of Histochemistry and Cytochemistry</v>
          </cell>
          <cell r="C4570" t="str">
            <v>Q1</v>
          </cell>
        </row>
        <row r="4571">
          <cell r="B4571" t="str">
            <v>Transfusion Medicine and Hemotherapy</v>
          </cell>
          <cell r="C4571" t="str">
            <v>Q2</v>
          </cell>
        </row>
        <row r="4572">
          <cell r="B4572" t="str">
            <v>Chronobiology International</v>
          </cell>
          <cell r="C4572" t="str">
            <v>Q2</v>
          </cell>
        </row>
        <row r="4573">
          <cell r="B4573" t="str">
            <v>Newsletters on Stratigraphy</v>
          </cell>
          <cell r="C4573" t="str">
            <v>Q1</v>
          </cell>
        </row>
        <row r="4574">
          <cell r="B4574" t="str">
            <v>Proceedings of the Aristotelean Society</v>
          </cell>
          <cell r="C4574" t="str">
            <v>Q1</v>
          </cell>
        </row>
        <row r="4575">
          <cell r="B4575" t="str">
            <v>Acta Tropica</v>
          </cell>
          <cell r="C4575" t="str">
            <v>Q1</v>
          </cell>
        </row>
        <row r="4576">
          <cell r="B4576" t="str">
            <v>Chinese Chemical Letters</v>
          </cell>
          <cell r="C4576" t="str">
            <v>Q1</v>
          </cell>
        </row>
        <row r="4577">
          <cell r="B4577" t="str">
            <v>Health Economics, Policy and Law</v>
          </cell>
          <cell r="C4577" t="str">
            <v>Q1</v>
          </cell>
        </row>
        <row r="4578">
          <cell r="B4578" t="str">
            <v>Journal of Hospitality and Tourism Technology</v>
          </cell>
          <cell r="C4578" t="str">
            <v>Q1</v>
          </cell>
        </row>
        <row r="4579">
          <cell r="B4579" t="str">
            <v>Technology, Knowledge and Learning</v>
          </cell>
          <cell r="C4579" t="str">
            <v>Q1</v>
          </cell>
        </row>
        <row r="4580">
          <cell r="B4580" t="str">
            <v>Topics in Early Childhood Special Education</v>
          </cell>
          <cell r="C4580" t="str">
            <v>Q1</v>
          </cell>
        </row>
        <row r="4581">
          <cell r="B4581" t="str">
            <v>Youth and Society</v>
          </cell>
          <cell r="C4581" t="str">
            <v>Q1</v>
          </cell>
        </row>
        <row r="4582">
          <cell r="B4582" t="str">
            <v>Asia Pacific Journal of Tourism Research</v>
          </cell>
          <cell r="C4582" t="str">
            <v>Q1</v>
          </cell>
        </row>
        <row r="4583">
          <cell r="B4583" t="str">
            <v>Journal of Physiological Sciences</v>
          </cell>
          <cell r="C4583" t="str">
            <v>Q2</v>
          </cell>
        </row>
        <row r="4584">
          <cell r="B4584" t="str">
            <v>Proceedings of the American Mathematical Society</v>
          </cell>
          <cell r="C4584" t="str">
            <v>Q1</v>
          </cell>
        </row>
        <row r="4585">
          <cell r="B4585" t="str">
            <v>Acta Neurologica Scandinavica</v>
          </cell>
          <cell r="C4585" t="str">
            <v>Q1</v>
          </cell>
        </row>
        <row r="4586">
          <cell r="B4586" t="str">
            <v>Communications of the ACM</v>
          </cell>
          <cell r="C4586" t="str">
            <v>Q1</v>
          </cell>
        </row>
        <row r="4587">
          <cell r="B4587" t="str">
            <v>Disability and Health Journal</v>
          </cell>
          <cell r="C4587" t="str">
            <v>Q1</v>
          </cell>
        </row>
        <row r="4588">
          <cell r="B4588" t="str">
            <v>Injury</v>
          </cell>
          <cell r="C4588" t="str">
            <v>Q1</v>
          </cell>
        </row>
        <row r="4589">
          <cell r="B4589" t="str">
            <v>Journal of Breath Research</v>
          </cell>
          <cell r="C4589" t="str">
            <v>Q2</v>
          </cell>
        </row>
        <row r="4590">
          <cell r="B4590" t="str">
            <v>Journal of Construction Engineering and Management - ASCE</v>
          </cell>
          <cell r="C4590" t="str">
            <v>Q1</v>
          </cell>
        </row>
        <row r="4591">
          <cell r="B4591" t="str">
            <v>Journal of Microbiology</v>
          </cell>
          <cell r="C4591" t="str">
            <v>Q1</v>
          </cell>
        </row>
        <row r="4592">
          <cell r="B4592" t="str">
            <v>Obstetrical and Gynecological Survey</v>
          </cell>
          <cell r="C4592" t="str">
            <v>Q1</v>
          </cell>
        </row>
        <row r="4593">
          <cell r="B4593" t="str">
            <v>Pacific Journal of Mathematics</v>
          </cell>
          <cell r="C4593" t="str">
            <v>Q1</v>
          </cell>
        </row>
        <row r="4594">
          <cell r="B4594" t="str">
            <v>Building Simulation</v>
          </cell>
          <cell r="C4594" t="str">
            <v>Q1</v>
          </cell>
        </row>
        <row r="4595">
          <cell r="B4595" t="str">
            <v>Childhood</v>
          </cell>
          <cell r="C4595" t="str">
            <v>Q2</v>
          </cell>
        </row>
        <row r="4596">
          <cell r="B4596" t="str">
            <v>Crystal Growth and Design</v>
          </cell>
          <cell r="C4596" t="str">
            <v>Q1</v>
          </cell>
        </row>
        <row r="4597">
          <cell r="B4597" t="str">
            <v>European Journal of Protistology</v>
          </cell>
          <cell r="C4597" t="str">
            <v>Q2</v>
          </cell>
        </row>
        <row r="4598">
          <cell r="B4598" t="str">
            <v>Journal of Anthropological Sciences</v>
          </cell>
          <cell r="C4598" t="str">
            <v>Q1</v>
          </cell>
        </row>
        <row r="4599">
          <cell r="B4599" t="str">
            <v>Journal of Assisted Reproduction and Genetics</v>
          </cell>
          <cell r="C4599" t="str">
            <v>Q1</v>
          </cell>
        </row>
        <row r="4600">
          <cell r="B4600" t="str">
            <v>Journal of Geriatric Psychiatry and Neurology</v>
          </cell>
          <cell r="C4600" t="str">
            <v>Q2</v>
          </cell>
        </row>
        <row r="4601">
          <cell r="B4601" t="str">
            <v>Journal of Management, Spirituality and Religion</v>
          </cell>
          <cell r="C4601" t="str">
            <v>Q1</v>
          </cell>
        </row>
        <row r="4602">
          <cell r="B4602" t="str">
            <v>Molecular Catalysis</v>
          </cell>
          <cell r="C4602" t="str">
            <v>Q1</v>
          </cell>
        </row>
        <row r="4603">
          <cell r="B4603" t="str">
            <v>Diabetes and Vascular Disease Research</v>
          </cell>
          <cell r="C4603" t="str">
            <v>Q2</v>
          </cell>
        </row>
        <row r="4604">
          <cell r="B4604" t="str">
            <v>Journal of Environmental Chemical Engineering</v>
          </cell>
          <cell r="C4604" t="str">
            <v>Q1</v>
          </cell>
        </row>
        <row r="4605">
          <cell r="B4605" t="str">
            <v>Journal of Experimental Marine Biology and Ecology</v>
          </cell>
          <cell r="C4605" t="str">
            <v>Q1</v>
          </cell>
        </row>
        <row r="4606">
          <cell r="B4606" t="str">
            <v>Journal of Planning Education and Research</v>
          </cell>
          <cell r="C4606" t="str">
            <v>Q1</v>
          </cell>
        </row>
        <row r="4607">
          <cell r="B4607" t="str">
            <v>Operative Dentistry</v>
          </cell>
          <cell r="C4607" t="str">
            <v>Q1</v>
          </cell>
        </row>
        <row r="4608">
          <cell r="B4608" t="str">
            <v>Transportmetrica B</v>
          </cell>
          <cell r="C4608" t="str">
            <v>Q1</v>
          </cell>
        </row>
        <row r="4609">
          <cell r="B4609" t="str">
            <v>American Journal of Evaluation</v>
          </cell>
          <cell r="C4609" t="str">
            <v>Q1</v>
          </cell>
        </row>
        <row r="4610">
          <cell r="B4610" t="str">
            <v>Arthropod Systematics and Phylogeny</v>
          </cell>
          <cell r="C4610" t="str">
            <v>Q1</v>
          </cell>
        </row>
        <row r="4611">
          <cell r="B4611" t="str">
            <v>Drug Design, Development and Therapy</v>
          </cell>
          <cell r="C4611" t="str">
            <v>Q1</v>
          </cell>
        </row>
        <row r="4612">
          <cell r="B4612" t="str">
            <v>Endangered Species Research</v>
          </cell>
          <cell r="C4612" t="str">
            <v>Q1</v>
          </cell>
        </row>
        <row r="4613">
          <cell r="B4613" t="str">
            <v>Homicide Studies</v>
          </cell>
          <cell r="C4613" t="str">
            <v>Q1</v>
          </cell>
        </row>
        <row r="4614">
          <cell r="B4614" t="str">
            <v>Interfaces and Free Boundaries</v>
          </cell>
          <cell r="C4614" t="str">
            <v>Q1</v>
          </cell>
        </row>
        <row r="4615">
          <cell r="B4615" t="str">
            <v>Journal of Neuropsychiatry and Clinical Neurosciences</v>
          </cell>
          <cell r="C4615" t="str">
            <v>Q1</v>
          </cell>
        </row>
        <row r="4616">
          <cell r="B4616" t="str">
            <v>Journal of Plant Interactions</v>
          </cell>
          <cell r="C4616" t="str">
            <v>Q1</v>
          </cell>
        </row>
        <row r="4617">
          <cell r="B4617" t="str">
            <v>Proceedings - 13th IEEE International Conference on Automatic Face and Gesture Recognition, FG 2018</v>
          </cell>
          <cell r="C4617" t="str">
            <v>-</v>
          </cell>
        </row>
        <row r="4618">
          <cell r="B4618" t="str">
            <v>Tissue Engineering - Part A.</v>
          </cell>
          <cell r="C4618" t="str">
            <v>Q2</v>
          </cell>
        </row>
        <row r="4619">
          <cell r="B4619" t="str">
            <v>Bioresource Technology Reports</v>
          </cell>
          <cell r="C4619" t="str">
            <v>Q1</v>
          </cell>
        </row>
        <row r="4620">
          <cell r="B4620" t="str">
            <v>Culture, Health and Sexuality</v>
          </cell>
          <cell r="C4620" t="str">
            <v>Q1</v>
          </cell>
        </row>
        <row r="4621">
          <cell r="B4621" t="str">
            <v>Field Methods</v>
          </cell>
          <cell r="C4621" t="str">
            <v>Q1</v>
          </cell>
        </row>
        <row r="4622">
          <cell r="B4622" t="str">
            <v>International Journal of Legal Medicine</v>
          </cell>
          <cell r="C4622" t="str">
            <v>Q1</v>
          </cell>
        </row>
        <row r="4623">
          <cell r="B4623" t="str">
            <v>Journal of the Neurological Sciences</v>
          </cell>
          <cell r="C4623" t="str">
            <v>Q2</v>
          </cell>
        </row>
        <row r="4624">
          <cell r="B4624" t="str">
            <v>Annals of Physical and Rehabilitation Medicine</v>
          </cell>
          <cell r="C4624" t="str">
            <v>Q1</v>
          </cell>
        </row>
        <row r="4625">
          <cell r="B4625" t="str">
            <v>Journal of Cranio-Maxillo-Facial Surgery</v>
          </cell>
          <cell r="C4625" t="str">
            <v>Q1</v>
          </cell>
        </row>
        <row r="4626">
          <cell r="B4626" t="str">
            <v>Journal of Integrated Pest Management</v>
          </cell>
          <cell r="C4626" t="str">
            <v>Q1</v>
          </cell>
        </row>
        <row r="4627">
          <cell r="B4627" t="str">
            <v>Journal of Supercritical Fluids</v>
          </cell>
          <cell r="C4627" t="str">
            <v>Q1</v>
          </cell>
        </row>
        <row r="4628">
          <cell r="B4628" t="str">
            <v>LEUKOS - Journal of Illuminating Engineering Society of North America</v>
          </cell>
          <cell r="C4628" t="str">
            <v>Q1</v>
          </cell>
        </row>
        <row r="4629">
          <cell r="B4629" t="str">
            <v>Russian Chemical Reviews</v>
          </cell>
          <cell r="C4629" t="str">
            <v>Q1</v>
          </cell>
        </row>
        <row r="4630">
          <cell r="B4630" t="str">
            <v>Advances in Botanical Research</v>
          </cell>
          <cell r="C4630" t="str">
            <v>Q1</v>
          </cell>
        </row>
        <row r="4631">
          <cell r="B4631" t="str">
            <v>Antiquity</v>
          </cell>
          <cell r="C4631" t="str">
            <v>Q1</v>
          </cell>
        </row>
        <row r="4632">
          <cell r="B4632" t="str">
            <v>ASAIO Journal</v>
          </cell>
          <cell r="C4632" t="str">
            <v>Q1</v>
          </cell>
        </row>
        <row r="4633">
          <cell r="B4633" t="str">
            <v>Collegian</v>
          </cell>
          <cell r="C4633" t="str">
            <v>Q1</v>
          </cell>
        </row>
        <row r="4634">
          <cell r="B4634" t="str">
            <v>Journal of Education for Students Placed at Risk</v>
          </cell>
          <cell r="C4634" t="str">
            <v>Q1</v>
          </cell>
        </row>
        <row r="4635">
          <cell r="B4635" t="str">
            <v>Journal of the American Society for Mass Spectrometry</v>
          </cell>
          <cell r="C4635" t="str">
            <v>Q1</v>
          </cell>
        </row>
        <row r="4636">
          <cell r="B4636" t="str">
            <v>Land Economics</v>
          </cell>
          <cell r="C4636" t="str">
            <v>Q1</v>
          </cell>
        </row>
        <row r="4637">
          <cell r="B4637" t="str">
            <v>Leukemia and Lymphoma</v>
          </cell>
          <cell r="C4637" t="str">
            <v>Q2</v>
          </cell>
        </row>
        <row r="4638">
          <cell r="B4638" t="str">
            <v>Physiotherapy</v>
          </cell>
          <cell r="C4638" t="str">
            <v>Q1</v>
          </cell>
        </row>
        <row r="4639">
          <cell r="B4639" t="str">
            <v>Antibiotics</v>
          </cell>
          <cell r="C4639" t="str">
            <v>Q1</v>
          </cell>
        </row>
        <row r="4640">
          <cell r="B4640" t="str">
            <v>Artificial Intelligence</v>
          </cell>
          <cell r="C4640" t="str">
            <v>Q1</v>
          </cell>
        </row>
        <row r="4641">
          <cell r="B4641" t="str">
            <v>Finite Elements in Analysis and Design</v>
          </cell>
          <cell r="C4641" t="str">
            <v>Q1</v>
          </cell>
        </row>
        <row r="4642">
          <cell r="B4642" t="str">
            <v>Frontiers in Pediatrics</v>
          </cell>
          <cell r="C4642" t="str">
            <v>Q1</v>
          </cell>
        </row>
        <row r="4643">
          <cell r="B4643" t="str">
            <v>Journal of Development Studies</v>
          </cell>
          <cell r="C4643" t="str">
            <v>Q1</v>
          </cell>
        </row>
        <row r="4644">
          <cell r="B4644" t="str">
            <v>Journal of Professional Nursing</v>
          </cell>
          <cell r="C4644" t="str">
            <v>Q1</v>
          </cell>
        </row>
        <row r="4645">
          <cell r="B4645" t="str">
            <v>Physiology and Behavior</v>
          </cell>
          <cell r="C4645" t="str">
            <v>Q1</v>
          </cell>
        </row>
        <row r="4646">
          <cell r="B4646" t="str">
            <v>Research in Mathematics Education</v>
          </cell>
          <cell r="C4646" t="str">
            <v>Q1</v>
          </cell>
        </row>
        <row r="4647">
          <cell r="B4647" t="str">
            <v>American Journal of Orthopsychiatry</v>
          </cell>
          <cell r="C4647" t="str">
            <v>Q1</v>
          </cell>
        </row>
        <row r="4648">
          <cell r="B4648" t="str">
            <v>Brazilian Journal of Physical Therapy</v>
          </cell>
          <cell r="C4648" t="str">
            <v>Q1</v>
          </cell>
        </row>
        <row r="4649">
          <cell r="B4649" t="str">
            <v>Cancer Biomarkers</v>
          </cell>
          <cell r="C4649" t="str">
            <v>Q1</v>
          </cell>
        </row>
        <row r="4650">
          <cell r="B4650" t="str">
            <v>Clinical Neurophysiology Practice</v>
          </cell>
          <cell r="C4650" t="str">
            <v>Q2</v>
          </cell>
        </row>
        <row r="4651">
          <cell r="B4651" t="str">
            <v>IEEE Transactions on Big Data</v>
          </cell>
          <cell r="C4651" t="str">
            <v>Q1</v>
          </cell>
        </row>
        <row r="4652">
          <cell r="B4652" t="str">
            <v>International Journal of Communication</v>
          </cell>
          <cell r="C4652" t="str">
            <v>Q1</v>
          </cell>
        </row>
        <row r="4653">
          <cell r="B4653" t="str">
            <v>Reviews in Chemical Engineering</v>
          </cell>
          <cell r="C4653" t="str">
            <v>Q1</v>
          </cell>
        </row>
        <row r="4654">
          <cell r="B4654" t="str">
            <v>AICHE Journal</v>
          </cell>
          <cell r="C4654" t="str">
            <v>Q1</v>
          </cell>
        </row>
        <row r="4655">
          <cell r="B4655" t="str">
            <v>Area</v>
          </cell>
          <cell r="C4655" t="str">
            <v>Q1</v>
          </cell>
        </row>
        <row r="4656">
          <cell r="B4656" t="str">
            <v>Clinical and Experimental Vaccine Research</v>
          </cell>
          <cell r="C4656" t="str">
            <v>Q1</v>
          </cell>
        </row>
        <row r="4657">
          <cell r="B4657" t="str">
            <v>Clinical Neuropsychologist</v>
          </cell>
          <cell r="C4657" t="str">
            <v>Q1</v>
          </cell>
        </row>
        <row r="4658">
          <cell r="B4658" t="str">
            <v>Fire Safety Journal</v>
          </cell>
          <cell r="C4658" t="str">
            <v>Q1</v>
          </cell>
        </row>
        <row r="4659">
          <cell r="B4659" t="str">
            <v>Health systems and reform</v>
          </cell>
          <cell r="C4659" t="str">
            <v>Q1</v>
          </cell>
        </row>
        <row r="4660">
          <cell r="B4660" t="str">
            <v>Journal of Physiology and Biochemistry</v>
          </cell>
          <cell r="C4660" t="str">
            <v>Q1</v>
          </cell>
        </row>
        <row r="4661">
          <cell r="B4661" t="str">
            <v>Journal of Speech, Language, and Hearing Research</v>
          </cell>
          <cell r="C4661" t="str">
            <v>Q1</v>
          </cell>
        </row>
        <row r="4662">
          <cell r="B4662" t="str">
            <v>Scandinavian Journal of Management</v>
          </cell>
          <cell r="C4662" t="str">
            <v>Q1</v>
          </cell>
        </row>
        <row r="4663">
          <cell r="B4663" t="str">
            <v>American Journal of Surgery</v>
          </cell>
          <cell r="C4663" t="str">
            <v>Q1</v>
          </cell>
        </row>
        <row r="4664">
          <cell r="B4664" t="str">
            <v>Blood Transfusion</v>
          </cell>
          <cell r="C4664" t="str">
            <v>Q1</v>
          </cell>
        </row>
        <row r="4665">
          <cell r="B4665" t="str">
            <v>Contact Lens and Anterior Eye</v>
          </cell>
          <cell r="C4665" t="str">
            <v>Q1</v>
          </cell>
        </row>
        <row r="4666">
          <cell r="B4666" t="str">
            <v>Food Structure</v>
          </cell>
          <cell r="C4666" t="str">
            <v>Q1</v>
          </cell>
        </row>
        <row r="4667">
          <cell r="B4667" t="str">
            <v>Journal of Biological Research</v>
          </cell>
          <cell r="C4667" t="str">
            <v>Q1</v>
          </cell>
        </row>
        <row r="4668">
          <cell r="B4668" t="str">
            <v>Journal of the American Water Resources Association</v>
          </cell>
          <cell r="C4668" t="str">
            <v>Q1</v>
          </cell>
        </row>
        <row r="4669">
          <cell r="B4669" t="str">
            <v>Physiological and Biochemical Zoology</v>
          </cell>
          <cell r="C4669" t="str">
            <v>Q1</v>
          </cell>
        </row>
        <row r="4670">
          <cell r="B4670" t="str">
            <v>Research Studies in Music Education</v>
          </cell>
          <cell r="C4670" t="str">
            <v>Q1</v>
          </cell>
        </row>
        <row r="4671">
          <cell r="B4671" t="str">
            <v>Advances in Virology</v>
          </cell>
          <cell r="C4671" t="str">
            <v>Q2</v>
          </cell>
        </row>
        <row r="4672">
          <cell r="B4672" t="str">
            <v>Ecosystem Health and Sustainability</v>
          </cell>
          <cell r="C4672" t="str">
            <v>Q1</v>
          </cell>
        </row>
        <row r="4673">
          <cell r="B4673" t="str">
            <v>Geo-Spatial Information Science</v>
          </cell>
          <cell r="C4673" t="str">
            <v>Q1</v>
          </cell>
        </row>
        <row r="4674">
          <cell r="B4674" t="str">
            <v>Human gene therapy. Clinical development</v>
          </cell>
          <cell r="C4674" t="str">
            <v>Q2</v>
          </cell>
        </row>
        <row r="4675">
          <cell r="B4675" t="str">
            <v>Prenatal Diagnosis</v>
          </cell>
          <cell r="C4675" t="str">
            <v>Q2</v>
          </cell>
        </row>
        <row r="4676">
          <cell r="B4676" t="str">
            <v>Clinics in Geriatric Medicine</v>
          </cell>
          <cell r="C4676" t="str">
            <v>Q2</v>
          </cell>
        </row>
        <row r="4677">
          <cell r="B4677" t="str">
            <v>Diabetology and Metabolic Syndrome</v>
          </cell>
          <cell r="C4677" t="str">
            <v>Q2</v>
          </cell>
        </row>
        <row r="4678">
          <cell r="B4678" t="str">
            <v>Family Practice</v>
          </cell>
          <cell r="C4678" t="str">
            <v>Q1</v>
          </cell>
        </row>
        <row r="4679">
          <cell r="B4679" t="str">
            <v>Food Quality and Safety</v>
          </cell>
          <cell r="C4679" t="str">
            <v>Q1</v>
          </cell>
        </row>
        <row r="4680">
          <cell r="B4680" t="str">
            <v>Insect Molecular Biology</v>
          </cell>
          <cell r="C4680" t="str">
            <v>Q1</v>
          </cell>
        </row>
        <row r="4681">
          <cell r="B4681" t="str">
            <v>Journal of Research in Music Education</v>
          </cell>
          <cell r="C4681" t="str">
            <v>Q1</v>
          </cell>
        </row>
        <row r="4682">
          <cell r="B4682" t="str">
            <v>Language and Cognition</v>
          </cell>
          <cell r="C4682" t="str">
            <v>Q1</v>
          </cell>
        </row>
        <row r="4683">
          <cell r="B4683" t="str">
            <v>Mathematika</v>
          </cell>
          <cell r="C4683" t="str">
            <v>Q1</v>
          </cell>
        </row>
        <row r="4684">
          <cell r="B4684" t="str">
            <v>Interdisciplinary Journal of Problem-based Learning</v>
          </cell>
          <cell r="C4684" t="str">
            <v>Q1</v>
          </cell>
        </row>
        <row r="4685">
          <cell r="B4685" t="str">
            <v>Journal of Mental Health</v>
          </cell>
          <cell r="C4685" t="str">
            <v>Q2</v>
          </cell>
        </row>
        <row r="4686">
          <cell r="B4686" t="str">
            <v>Journal of Science Teacher Education</v>
          </cell>
          <cell r="C4686" t="str">
            <v>Q1</v>
          </cell>
        </row>
        <row r="4687">
          <cell r="B4687" t="str">
            <v>Journal of Theoretical Politics</v>
          </cell>
          <cell r="C4687" t="str">
            <v>Q1</v>
          </cell>
        </row>
        <row r="4688">
          <cell r="B4688" t="str">
            <v>Medical Microbiology and Immunology</v>
          </cell>
          <cell r="C4688" t="str">
            <v>Q2</v>
          </cell>
        </row>
        <row r="4689">
          <cell r="B4689" t="str">
            <v>Scandinavian Journal of Trauma, Resuscitation and Emergency Medicine</v>
          </cell>
          <cell r="C4689" t="str">
            <v>Q1</v>
          </cell>
        </row>
        <row r="4690">
          <cell r="B4690" t="str">
            <v>SIAM Journal on Applied Mathematics</v>
          </cell>
          <cell r="C4690" t="str">
            <v>Q1</v>
          </cell>
        </row>
        <row r="4691">
          <cell r="B4691" t="str">
            <v>Social Neuroscience</v>
          </cell>
          <cell r="C4691" t="str">
            <v>Q1</v>
          </cell>
        </row>
        <row r="4692">
          <cell r="B4692" t="str">
            <v>Studia Mathematica</v>
          </cell>
          <cell r="C4692" t="str">
            <v>Q1</v>
          </cell>
        </row>
        <row r="4693">
          <cell r="B4693" t="str">
            <v>Adicciones</v>
          </cell>
          <cell r="C4693" t="str">
            <v>Q2</v>
          </cell>
        </row>
        <row r="4694">
          <cell r="B4694" t="str">
            <v>CIS Iron and Steel Review</v>
          </cell>
          <cell r="C4694" t="str">
            <v>Q1</v>
          </cell>
        </row>
        <row r="4695">
          <cell r="B4695" t="str">
            <v>Human Nature</v>
          </cell>
          <cell r="C4695" t="str">
            <v>Q1</v>
          </cell>
        </row>
        <row r="4696">
          <cell r="B4696" t="str">
            <v>Kyoto Journal of Mathematics</v>
          </cell>
          <cell r="C4696" t="str">
            <v>Q1</v>
          </cell>
        </row>
        <row r="4697">
          <cell r="B4697" t="str">
            <v>Nursing Outlook</v>
          </cell>
          <cell r="C4697" t="str">
            <v>Q1</v>
          </cell>
        </row>
        <row r="4698">
          <cell r="B4698" t="str">
            <v>Oral Diseases</v>
          </cell>
          <cell r="C4698" t="str">
            <v>Q1</v>
          </cell>
        </row>
        <row r="4699">
          <cell r="B4699" t="str">
            <v>Scandinavian Journal of Public Health</v>
          </cell>
          <cell r="C4699" t="str">
            <v>Q1</v>
          </cell>
        </row>
        <row r="4700">
          <cell r="B4700" t="str">
            <v>ACI Structural Journal</v>
          </cell>
          <cell r="C4700" t="str">
            <v>Q1</v>
          </cell>
        </row>
        <row r="4701">
          <cell r="B4701" t="str">
            <v>Dental Clinics of North America</v>
          </cell>
          <cell r="C4701" t="str">
            <v>Q1</v>
          </cell>
        </row>
        <row r="4702">
          <cell r="B4702" t="str">
            <v>Hydrological Sciences Journal</v>
          </cell>
          <cell r="C4702" t="str">
            <v>Q1</v>
          </cell>
        </row>
        <row r="4703">
          <cell r="B4703" t="str">
            <v>International Journal of Heat and Fluid Flow</v>
          </cell>
          <cell r="C4703" t="str">
            <v>Q1</v>
          </cell>
        </row>
        <row r="4704">
          <cell r="B4704" t="str">
            <v>Atmospheric Science Letters</v>
          </cell>
          <cell r="C4704" t="str">
            <v>Q2</v>
          </cell>
        </row>
        <row r="4705">
          <cell r="B4705" t="str">
            <v>Food and Chemical Toxicology</v>
          </cell>
          <cell r="C4705" t="str">
            <v>Q1</v>
          </cell>
        </row>
        <row r="4706">
          <cell r="B4706" t="str">
            <v>Gender and Education</v>
          </cell>
          <cell r="C4706" t="str">
            <v>Q1</v>
          </cell>
        </row>
        <row r="4707">
          <cell r="B4707" t="str">
            <v>Journal of Human Nutrition and Dietetics</v>
          </cell>
          <cell r="C4707" t="str">
            <v>Q2</v>
          </cell>
        </row>
        <row r="4708">
          <cell r="B4708" t="str">
            <v>Journal of Mathematical Analysis and Applications</v>
          </cell>
          <cell r="C4708" t="str">
            <v>Q1</v>
          </cell>
        </row>
        <row r="4709">
          <cell r="B4709" t="str">
            <v>Linear Algebra and Its Applications</v>
          </cell>
          <cell r="C4709" t="str">
            <v>Q1</v>
          </cell>
        </row>
        <row r="4710">
          <cell r="B4710" t="str">
            <v>Nephron</v>
          </cell>
          <cell r="C4710" t="str">
            <v>Q1</v>
          </cell>
        </row>
        <row r="4711">
          <cell r="B4711" t="str">
            <v>Parasite</v>
          </cell>
          <cell r="C4711" t="str">
            <v>Q1</v>
          </cell>
        </row>
        <row r="4712">
          <cell r="B4712" t="str">
            <v>Parasitology</v>
          </cell>
          <cell r="C4712" t="str">
            <v>Q1</v>
          </cell>
        </row>
        <row r="4713">
          <cell r="B4713" t="str">
            <v>Synthesis Lectures on the Semantic Web: Theory and Technology</v>
          </cell>
          <cell r="C4713" t="str">
            <v>Q1</v>
          </cell>
        </row>
        <row r="4714">
          <cell r="B4714" t="str">
            <v>Telemedicine Journal and e-Health</v>
          </cell>
          <cell r="C4714" t="str">
            <v>Q1</v>
          </cell>
        </row>
        <row r="4715">
          <cell r="B4715" t="str">
            <v>Aquatic Conservation: Marine and Freshwater Ecosystems</v>
          </cell>
          <cell r="C4715" t="str">
            <v>Q1</v>
          </cell>
        </row>
        <row r="4716">
          <cell r="B4716" t="str">
            <v>Boreas</v>
          </cell>
          <cell r="C4716" t="str">
            <v>Q1</v>
          </cell>
        </row>
        <row r="4717">
          <cell r="B4717" t="str">
            <v>British Journal of Social Work</v>
          </cell>
          <cell r="C4717" t="str">
            <v>Q1</v>
          </cell>
        </row>
        <row r="4718">
          <cell r="B4718" t="str">
            <v>Cytoskeleton</v>
          </cell>
          <cell r="C4718" t="str">
            <v>Q3</v>
          </cell>
        </row>
        <row r="4719">
          <cell r="B4719" t="str">
            <v>Epidemiologic Methods</v>
          </cell>
          <cell r="C4719" t="str">
            <v>Q1</v>
          </cell>
        </row>
        <row r="4720">
          <cell r="B4720" t="str">
            <v>EURO Journal on Computational Optimization</v>
          </cell>
          <cell r="C4720" t="str">
            <v>Q1</v>
          </cell>
        </row>
        <row r="4721">
          <cell r="B4721" t="str">
            <v>Husserl Studies</v>
          </cell>
          <cell r="C4721" t="str">
            <v>Q1</v>
          </cell>
        </row>
        <row r="4722">
          <cell r="B4722" t="str">
            <v>Journal of Earthquake Engineering</v>
          </cell>
          <cell r="C4722" t="str">
            <v>Q1</v>
          </cell>
        </row>
        <row r="4723">
          <cell r="B4723" t="str">
            <v>Neurologic Clinics</v>
          </cell>
          <cell r="C4723" t="str">
            <v>Q2</v>
          </cell>
        </row>
        <row r="4724">
          <cell r="B4724" t="str">
            <v>Quarterly Journal of Finance</v>
          </cell>
          <cell r="C4724" t="str">
            <v>Q1</v>
          </cell>
        </row>
        <row r="4725">
          <cell r="B4725" t="str">
            <v>Studies in History and Philosophy of Science Part B - Studies in History and Philosophy of Modern Physics</v>
          </cell>
          <cell r="C4725" t="str">
            <v>Q1</v>
          </cell>
        </row>
        <row r="4726">
          <cell r="B4726" t="str">
            <v>Circulation Journal</v>
          </cell>
          <cell r="C4726" t="str">
            <v>Q2</v>
          </cell>
        </row>
        <row r="4727">
          <cell r="B4727" t="str">
            <v>International Environmental Agreements: Politics, Law and Economics</v>
          </cell>
          <cell r="C4727" t="str">
            <v>Q1</v>
          </cell>
        </row>
        <row r="4728">
          <cell r="B4728" t="str">
            <v>International Journal of Bilingualism</v>
          </cell>
          <cell r="C4728" t="str">
            <v>Q1</v>
          </cell>
        </row>
        <row r="4729">
          <cell r="B4729" t="str">
            <v>Journal of Diabetes</v>
          </cell>
          <cell r="C4729" t="str">
            <v>Q2</v>
          </cell>
        </row>
        <row r="4730">
          <cell r="B4730" t="str">
            <v>Journal of Geriatric Cardiology</v>
          </cell>
          <cell r="C4730" t="str">
            <v>Q2</v>
          </cell>
        </row>
        <row r="4731">
          <cell r="B4731" t="str">
            <v>Proceedings of the ACM SIGACT-SIGMOD-SIGART Symposium on Principles of Database Systems</v>
          </cell>
          <cell r="C4731" t="str">
            <v>-</v>
          </cell>
        </row>
        <row r="4732">
          <cell r="B4732" t="str">
            <v>Proceedings of the ACM SIGMOD International Conference on Management of Data</v>
          </cell>
          <cell r="C4732" t="str">
            <v>-</v>
          </cell>
        </row>
        <row r="4733">
          <cell r="B4733" t="str">
            <v>Progress in Orthodontics</v>
          </cell>
          <cell r="C4733" t="str">
            <v>Q1</v>
          </cell>
        </row>
        <row r="4734">
          <cell r="B4734" t="str">
            <v>Autonomous Robots</v>
          </cell>
          <cell r="C4734" t="str">
            <v>Q1</v>
          </cell>
        </row>
        <row r="4735">
          <cell r="B4735" t="str">
            <v>Biologics: Targets and Therapy</v>
          </cell>
          <cell r="C4735" t="str">
            <v>Q2</v>
          </cell>
        </row>
        <row r="4736">
          <cell r="B4736" t="str">
            <v>Cellulose</v>
          </cell>
          <cell r="C4736" t="str">
            <v>Q1</v>
          </cell>
        </row>
        <row r="4737">
          <cell r="B4737" t="str">
            <v>Clinical and Experimental Optometry</v>
          </cell>
          <cell r="C4737" t="str">
            <v>Q2</v>
          </cell>
        </row>
        <row r="4738">
          <cell r="B4738" t="str">
            <v>Combinatorics Probability and Computing</v>
          </cell>
          <cell r="C4738" t="str">
            <v>Q1</v>
          </cell>
        </row>
        <row r="4739">
          <cell r="B4739" t="str">
            <v>Journal of Advanced Nursing</v>
          </cell>
          <cell r="C4739" t="str">
            <v>Q1</v>
          </cell>
        </row>
        <row r="4740">
          <cell r="B4740" t="str">
            <v>Journal of Head Trauma Rehabilitation</v>
          </cell>
          <cell r="C4740" t="str">
            <v>Q1</v>
          </cell>
        </row>
        <row r="4741">
          <cell r="B4741" t="str">
            <v>Journal of Post Keynesian Economics</v>
          </cell>
          <cell r="C4741" t="str">
            <v>Q2</v>
          </cell>
        </row>
        <row r="4742">
          <cell r="B4742" t="str">
            <v>Mathematics and Financial Economics</v>
          </cell>
          <cell r="C4742" t="str">
            <v>Q1</v>
          </cell>
        </row>
        <row r="4743">
          <cell r="B4743" t="str">
            <v>Memory</v>
          </cell>
          <cell r="C4743" t="str">
            <v>Q1</v>
          </cell>
        </row>
        <row r="4744">
          <cell r="B4744" t="str">
            <v>Proteomics - Clinical Applications</v>
          </cell>
          <cell r="C4744" t="str">
            <v>Q2</v>
          </cell>
        </row>
        <row r="4745">
          <cell r="B4745" t="str">
            <v>Andrology</v>
          </cell>
          <cell r="C4745" t="str">
            <v>Q1</v>
          </cell>
        </row>
        <row r="4746">
          <cell r="B4746" t="str">
            <v>ChemNanoMat</v>
          </cell>
          <cell r="C4746" t="str">
            <v>Q1</v>
          </cell>
        </row>
        <row r="4747">
          <cell r="B4747" t="str">
            <v>Discourse Processes</v>
          </cell>
          <cell r="C4747" t="str">
            <v>Q1</v>
          </cell>
        </row>
        <row r="4748">
          <cell r="B4748" t="str">
            <v>Frontiers in Psychology</v>
          </cell>
          <cell r="C4748" t="str">
            <v>Q2</v>
          </cell>
        </row>
        <row r="4749">
          <cell r="B4749" t="str">
            <v>Nanomedicine</v>
          </cell>
          <cell r="C4749" t="str">
            <v>Q1</v>
          </cell>
        </row>
        <row r="4750">
          <cell r="B4750" t="str">
            <v>Nano-Structures and Nano-Objects</v>
          </cell>
          <cell r="C4750" t="str">
            <v>Q1</v>
          </cell>
        </row>
        <row r="4751">
          <cell r="B4751" t="str">
            <v>Neurotoxicology and Teratology</v>
          </cell>
          <cell r="C4751" t="str">
            <v>Q2</v>
          </cell>
        </row>
        <row r="4752">
          <cell r="B4752" t="str">
            <v>Australian and New Zealand Journal of Public Health</v>
          </cell>
          <cell r="C4752" t="str">
            <v>Q1</v>
          </cell>
        </row>
        <row r="4753">
          <cell r="B4753" t="str">
            <v>Bone Reports</v>
          </cell>
          <cell r="C4753" t="str">
            <v>Q2</v>
          </cell>
        </row>
        <row r="4754">
          <cell r="B4754" t="str">
            <v>Familial Cancer</v>
          </cell>
          <cell r="C4754" t="str">
            <v>Q2</v>
          </cell>
        </row>
        <row r="4755">
          <cell r="B4755" t="str">
            <v>Immunobiology</v>
          </cell>
          <cell r="C4755" t="str">
            <v>Q2</v>
          </cell>
        </row>
        <row r="4756">
          <cell r="B4756" t="str">
            <v>International Journal of Advanced Manufacturing Technology</v>
          </cell>
          <cell r="C4756" t="str">
            <v>Q1</v>
          </cell>
        </row>
        <row r="4757">
          <cell r="B4757" t="str">
            <v>Proceedings of the VLDB Endowment</v>
          </cell>
          <cell r="C4757" t="str">
            <v>Q1</v>
          </cell>
        </row>
        <row r="4758">
          <cell r="B4758" t="str">
            <v>Bulletin of Engineering Geology and the Environment</v>
          </cell>
          <cell r="C4758" t="str">
            <v>Q1</v>
          </cell>
        </row>
        <row r="4759">
          <cell r="B4759" t="str">
            <v>Bulletin of Volcanology</v>
          </cell>
          <cell r="C4759" t="str">
            <v>Q2</v>
          </cell>
        </row>
        <row r="4760">
          <cell r="B4760" t="str">
            <v>IEEE Transactions on Network and Service Management</v>
          </cell>
          <cell r="C4760" t="str">
            <v>Q1</v>
          </cell>
        </row>
        <row r="4761">
          <cell r="B4761" t="str">
            <v>Inflammopharmacology</v>
          </cell>
          <cell r="C4761" t="str">
            <v>Q2</v>
          </cell>
        </row>
        <row r="4762">
          <cell r="B4762" t="str">
            <v>Pathogens and Global Health</v>
          </cell>
          <cell r="C4762" t="str">
            <v>Q1</v>
          </cell>
        </row>
        <row r="4763">
          <cell r="B4763" t="str">
            <v>Annals of Glaciology</v>
          </cell>
          <cell r="C4763" t="str">
            <v>Q1</v>
          </cell>
        </row>
        <row r="4764">
          <cell r="B4764" t="str">
            <v>Critical Reviews in Analytical Chemistry</v>
          </cell>
          <cell r="C4764" t="str">
            <v>Q1</v>
          </cell>
        </row>
        <row r="4765">
          <cell r="B4765" t="str">
            <v>Estuaries and Coasts</v>
          </cell>
          <cell r="C4765" t="str">
            <v>Q1</v>
          </cell>
        </row>
        <row r="4766">
          <cell r="B4766" t="str">
            <v>Journal of Marketing Management</v>
          </cell>
          <cell r="C4766" t="str">
            <v>Q1</v>
          </cell>
        </row>
        <row r="4767">
          <cell r="B4767" t="str">
            <v>Neuroscience Letters</v>
          </cell>
          <cell r="C4767" t="str">
            <v>Q2</v>
          </cell>
        </row>
        <row r="4768">
          <cell r="B4768" t="str">
            <v>SIAM Journal on Imaging Sciences</v>
          </cell>
          <cell r="C4768" t="str">
            <v>Q1</v>
          </cell>
        </row>
        <row r="4769">
          <cell r="B4769" t="str">
            <v>Sustainability: Science, Practice, and Policy</v>
          </cell>
          <cell r="C4769" t="str">
            <v>Q1</v>
          </cell>
        </row>
        <row r="4770">
          <cell r="B4770" t="str">
            <v>Annals of Pure and Applied Logic</v>
          </cell>
          <cell r="C4770" t="str">
            <v>Q1</v>
          </cell>
        </row>
        <row r="4771">
          <cell r="B4771" t="str">
            <v>Archives of Virology</v>
          </cell>
          <cell r="C4771" t="str">
            <v>Q2</v>
          </cell>
        </row>
        <row r="4772">
          <cell r="B4772" t="str">
            <v>Career Development and Transition for Exceptional Individuals</v>
          </cell>
          <cell r="C4772" t="str">
            <v>Q1</v>
          </cell>
        </row>
        <row r="4773">
          <cell r="B4773" t="str">
            <v>Chemico-Biological Interactions</v>
          </cell>
          <cell r="C4773" t="str">
            <v>Q2</v>
          </cell>
        </row>
        <row r="4774">
          <cell r="B4774" t="str">
            <v>Accounting Forum</v>
          </cell>
          <cell r="C4774" t="str">
            <v>Q1</v>
          </cell>
        </row>
        <row r="4775">
          <cell r="B4775" t="str">
            <v>Anaesthesia, critical care &amp;amp; pain medicine</v>
          </cell>
          <cell r="C4775" t="str">
            <v>Q1</v>
          </cell>
        </row>
        <row r="4776">
          <cell r="B4776" t="str">
            <v>Conservation Physiology</v>
          </cell>
          <cell r="C4776" t="str">
            <v>Q1</v>
          </cell>
        </row>
        <row r="4777">
          <cell r="B4777" t="str">
            <v>Egyptian Journal of Petroleum</v>
          </cell>
          <cell r="C4777" t="str">
            <v>Q1</v>
          </cell>
        </row>
        <row r="4778">
          <cell r="B4778" t="str">
            <v>International Journal of Agricultural Sustainability</v>
          </cell>
          <cell r="C4778" t="str">
            <v>Q1</v>
          </cell>
        </row>
        <row r="4779">
          <cell r="B4779" t="str">
            <v>Journal of Pragmatics</v>
          </cell>
          <cell r="C4779" t="str">
            <v>Q1</v>
          </cell>
        </row>
        <row r="4780">
          <cell r="B4780" t="str">
            <v>Molecular BioSystems</v>
          </cell>
          <cell r="C4780" t="str">
            <v>Q1</v>
          </cell>
        </row>
        <row r="4781">
          <cell r="B4781" t="str">
            <v>Surgical Oncology Clinics of North America</v>
          </cell>
          <cell r="C4781" t="str">
            <v>Q1</v>
          </cell>
        </row>
        <row r="4782">
          <cell r="B4782" t="str">
            <v>Aquaculture Nutrition</v>
          </cell>
          <cell r="C4782" t="str">
            <v>Q1</v>
          </cell>
        </row>
        <row r="4783">
          <cell r="B4783" t="str">
            <v>Current Cardiology Reports</v>
          </cell>
          <cell r="C4783" t="str">
            <v>Q2</v>
          </cell>
        </row>
        <row r="4784">
          <cell r="B4784" t="str">
            <v>Endocrine Connections</v>
          </cell>
          <cell r="C4784" t="str">
            <v>Q2</v>
          </cell>
        </row>
        <row r="4785">
          <cell r="B4785" t="str">
            <v>Journal for the Scientific Study of Religion</v>
          </cell>
          <cell r="C4785" t="str">
            <v>Q1</v>
          </cell>
        </row>
        <row r="4786">
          <cell r="B4786" t="str">
            <v>Journal of Intellectual Disability Research</v>
          </cell>
          <cell r="C4786" t="str">
            <v>Q1</v>
          </cell>
        </row>
        <row r="4787">
          <cell r="B4787" t="str">
            <v>Pathobiology</v>
          </cell>
          <cell r="C4787" t="str">
            <v>Q1</v>
          </cell>
        </row>
        <row r="4788">
          <cell r="B4788" t="str">
            <v>Water Resources Management</v>
          </cell>
          <cell r="C4788" t="str">
            <v>Q1</v>
          </cell>
        </row>
        <row r="4789">
          <cell r="B4789" t="str">
            <v>Clinical Lymphoma, Myeloma and Leukemia</v>
          </cell>
          <cell r="C4789" t="str">
            <v>Q2</v>
          </cell>
        </row>
        <row r="4790">
          <cell r="B4790" t="str">
            <v>Current Opinion in Allergy and Clinical Immunology</v>
          </cell>
          <cell r="C4790" t="str">
            <v>Q2</v>
          </cell>
        </row>
        <row r="4791">
          <cell r="B4791" t="str">
            <v>IEEE Microwave and Wireless Components Letters</v>
          </cell>
          <cell r="C4791" t="str">
            <v>Q1</v>
          </cell>
        </row>
        <row r="4792">
          <cell r="B4792" t="str">
            <v>Journal of Clinical Nursing</v>
          </cell>
          <cell r="C4792" t="str">
            <v>Q1</v>
          </cell>
        </row>
        <row r="4793">
          <cell r="B4793" t="str">
            <v>Journal of Elections, Public Opinion and Parties</v>
          </cell>
          <cell r="C4793" t="str">
            <v>Q1</v>
          </cell>
        </row>
        <row r="4794">
          <cell r="B4794" t="str">
            <v>Journal of Wildlife Management</v>
          </cell>
          <cell r="C4794" t="str">
            <v>Q1</v>
          </cell>
        </row>
        <row r="4795">
          <cell r="B4795" t="str">
            <v>Mechatronics</v>
          </cell>
          <cell r="C4795" t="str">
            <v>Q1</v>
          </cell>
        </row>
        <row r="4796">
          <cell r="B4796" t="str">
            <v>Pacific Symposium on Biocomputing. Pacific Symposium on Biocomputing</v>
          </cell>
          <cell r="C4796" t="str">
            <v>Q1</v>
          </cell>
        </row>
        <row r="4797">
          <cell r="B4797" t="str">
            <v>Philosophy and Technology</v>
          </cell>
          <cell r="C4797" t="str">
            <v>Q1</v>
          </cell>
        </row>
        <row r="4798">
          <cell r="B4798" t="str">
            <v>Colloids and Surfaces B: Biointerfaces</v>
          </cell>
          <cell r="C4798" t="str">
            <v>Q1</v>
          </cell>
        </row>
        <row r="4799">
          <cell r="B4799" t="str">
            <v>Electron Paramagnetic Resonance</v>
          </cell>
          <cell r="C4799" t="str">
            <v>Q1</v>
          </cell>
        </row>
        <row r="4800">
          <cell r="B4800" t="str">
            <v>Granular Matter</v>
          </cell>
          <cell r="C4800" t="str">
            <v>Q1</v>
          </cell>
        </row>
        <row r="4801">
          <cell r="B4801" t="str">
            <v>Human Performance</v>
          </cell>
          <cell r="C4801" t="str">
            <v>Q2</v>
          </cell>
        </row>
        <row r="4802">
          <cell r="B4802" t="str">
            <v>Hydrogeology Journal</v>
          </cell>
          <cell r="C4802" t="str">
            <v>Q1</v>
          </cell>
        </row>
        <row r="4803">
          <cell r="B4803" t="str">
            <v>Hydrometallurgy</v>
          </cell>
          <cell r="C4803" t="str">
            <v>Q1</v>
          </cell>
        </row>
        <row r="4804">
          <cell r="B4804" t="str">
            <v>Platelets</v>
          </cell>
          <cell r="C4804" t="str">
            <v>Q2</v>
          </cell>
        </row>
        <row r="4805">
          <cell r="B4805" t="str">
            <v>Proceedings of the Royal Society of Edinburgh Section A: Mathematics</v>
          </cell>
          <cell r="C4805" t="str">
            <v>Q1</v>
          </cell>
        </row>
        <row r="4806">
          <cell r="B4806" t="str">
            <v>Stroke Research and Treatment</v>
          </cell>
          <cell r="C4806" t="str">
            <v>Q2</v>
          </cell>
        </row>
        <row r="4807">
          <cell r="B4807" t="str">
            <v>Advanced Engineering Materials</v>
          </cell>
          <cell r="C4807" t="str">
            <v>Q1</v>
          </cell>
        </row>
        <row r="4808">
          <cell r="B4808" t="str">
            <v>Bioscience Reports</v>
          </cell>
          <cell r="C4808" t="str">
            <v>Q1</v>
          </cell>
        </row>
        <row r="4809">
          <cell r="B4809" t="str">
            <v>Child Neuropsychology</v>
          </cell>
          <cell r="C4809" t="str">
            <v>Q1</v>
          </cell>
        </row>
        <row r="4810">
          <cell r="B4810" t="str">
            <v>International Journal for Numerical Methods in Fluids</v>
          </cell>
          <cell r="C4810" t="str">
            <v>Q1</v>
          </cell>
        </row>
        <row r="4811">
          <cell r="B4811" t="str">
            <v>Journal of Mental Health Research in Intellectual Disabilities</v>
          </cell>
          <cell r="C4811" t="str">
            <v>Q2</v>
          </cell>
        </row>
        <row r="4812">
          <cell r="B4812" t="str">
            <v>Journal of Political Philosophy</v>
          </cell>
          <cell r="C4812" t="str">
            <v>Q1</v>
          </cell>
        </row>
        <row r="4813">
          <cell r="B4813" t="str">
            <v>Journal of Symplectic Geometry</v>
          </cell>
          <cell r="C4813" t="str">
            <v>Q2</v>
          </cell>
        </row>
        <row r="4814">
          <cell r="B4814" t="str">
            <v>Clinical and Experimental Otorhinolaryngology</v>
          </cell>
          <cell r="C4814" t="str">
            <v>Q1</v>
          </cell>
        </row>
        <row r="4815">
          <cell r="B4815" t="str">
            <v>Current Opinion in Pulmonary Medicine</v>
          </cell>
          <cell r="C4815" t="str">
            <v>Q2</v>
          </cell>
        </row>
        <row r="4816">
          <cell r="B4816" t="str">
            <v>Frontiers of Environmental Science and Engineering</v>
          </cell>
          <cell r="C4816" t="str">
            <v>Q1</v>
          </cell>
        </row>
        <row r="4817">
          <cell r="B4817" t="str">
            <v>International Journal of Physical Modelling in Geotechnics</v>
          </cell>
          <cell r="C4817" t="str">
            <v>Q1</v>
          </cell>
        </row>
        <row r="4818">
          <cell r="B4818" t="str">
            <v>Journal of Pediatric Surgery</v>
          </cell>
          <cell r="C4818" t="str">
            <v>Q1</v>
          </cell>
        </row>
        <row r="4819">
          <cell r="B4819" t="str">
            <v>Journal of Systematic Palaeontology</v>
          </cell>
          <cell r="C4819" t="str">
            <v>Q1</v>
          </cell>
        </row>
        <row r="4820">
          <cell r="B4820" t="str">
            <v>Papers in Regional Science</v>
          </cell>
          <cell r="C4820" t="str">
            <v>Q1</v>
          </cell>
        </row>
        <row r="4821">
          <cell r="B4821" t="str">
            <v>Sociological Forum</v>
          </cell>
          <cell r="C4821" t="str">
            <v>Q1</v>
          </cell>
        </row>
        <row r="4822">
          <cell r="B4822" t="str">
            <v>Veterinary Quarterly</v>
          </cell>
          <cell r="C4822" t="str">
            <v>Q1</v>
          </cell>
        </row>
        <row r="4823">
          <cell r="B4823" t="str">
            <v>Biology Open</v>
          </cell>
          <cell r="C4823" t="str">
            <v>Q1</v>
          </cell>
        </row>
        <row r="4824">
          <cell r="B4824" t="str">
            <v>Ceramics International</v>
          </cell>
          <cell r="C4824" t="str">
            <v>Q1</v>
          </cell>
        </row>
        <row r="4825">
          <cell r="B4825" t="str">
            <v>Computers and Geosciences</v>
          </cell>
          <cell r="C4825" t="str">
            <v>Q1</v>
          </cell>
        </row>
        <row r="4826">
          <cell r="B4826" t="str">
            <v>Journal of Computing in Civil Engineering</v>
          </cell>
          <cell r="C4826" t="str">
            <v>Q1</v>
          </cell>
        </row>
        <row r="4827">
          <cell r="B4827" t="str">
            <v>Journal of Molecular Neuroscience</v>
          </cell>
          <cell r="C4827" t="str">
            <v>Q2</v>
          </cell>
        </row>
        <row r="4828">
          <cell r="B4828" t="str">
            <v>Liver Research</v>
          </cell>
          <cell r="C4828" t="str">
            <v>Q2</v>
          </cell>
        </row>
        <row r="4829">
          <cell r="B4829" t="str">
            <v>North American Actuarial Journal</v>
          </cell>
          <cell r="C4829" t="str">
            <v>Q2</v>
          </cell>
        </row>
        <row r="4830">
          <cell r="B4830" t="str">
            <v>Organisms Diversity and Evolution</v>
          </cell>
          <cell r="C4830" t="str">
            <v>Q1</v>
          </cell>
        </row>
        <row r="4831">
          <cell r="B4831" t="str">
            <v>Animal Biotelemetry</v>
          </cell>
          <cell r="C4831" t="str">
            <v>Q1</v>
          </cell>
        </row>
        <row r="4832">
          <cell r="B4832" t="str">
            <v>Artificial Cells, Nanomedicine and Biotechnology</v>
          </cell>
          <cell r="C4832" t="str">
            <v>Q1</v>
          </cell>
        </row>
        <row r="4833">
          <cell r="B4833" t="str">
            <v>BMC Gastroenterology</v>
          </cell>
          <cell r="C4833" t="str">
            <v>Q2</v>
          </cell>
        </row>
        <row r="4834">
          <cell r="B4834" t="str">
            <v>Cliometrica</v>
          </cell>
          <cell r="C4834" t="str">
            <v>Q1</v>
          </cell>
        </row>
        <row r="4835">
          <cell r="B4835" t="str">
            <v>Dementia</v>
          </cell>
          <cell r="C4835" t="str">
            <v>Q1</v>
          </cell>
        </row>
        <row r="4836">
          <cell r="B4836" t="str">
            <v>Economic and Labour Relations Review</v>
          </cell>
          <cell r="C4836" t="str">
            <v>Q2</v>
          </cell>
        </row>
        <row r="4837">
          <cell r="B4837" t="str">
            <v>Geological Magazine</v>
          </cell>
          <cell r="C4837" t="str">
            <v>Q1</v>
          </cell>
        </row>
        <row r="4838">
          <cell r="B4838" t="str">
            <v>Human Resource Development Review</v>
          </cell>
          <cell r="C4838" t="str">
            <v>Q2</v>
          </cell>
        </row>
        <row r="4839">
          <cell r="B4839" t="str">
            <v>Journal of Child and Adolescent Psychopharmacology</v>
          </cell>
          <cell r="C4839" t="str">
            <v>Q1</v>
          </cell>
        </row>
        <row r="4840">
          <cell r="B4840" t="str">
            <v>Journal of Parenteral and Enteral Nutrition</v>
          </cell>
          <cell r="C4840" t="str">
            <v>Q2</v>
          </cell>
        </row>
        <row r="4841">
          <cell r="B4841" t="str">
            <v>Theoretical and Applied Climatology</v>
          </cell>
          <cell r="C4841" t="str">
            <v>Q2</v>
          </cell>
        </row>
        <row r="4842">
          <cell r="B4842" t="str">
            <v>Topics in antiviral medicine</v>
          </cell>
          <cell r="C4842" t="str">
            <v>Q2</v>
          </cell>
        </row>
        <row r="4843">
          <cell r="B4843" t="str">
            <v>Current Medicinal Chemistry</v>
          </cell>
          <cell r="C4843" t="str">
            <v>Q1</v>
          </cell>
        </row>
        <row r="4844">
          <cell r="B4844" t="str">
            <v>Flexible Services and Manufacturing Journal</v>
          </cell>
          <cell r="C4844" t="str">
            <v>Q1</v>
          </cell>
        </row>
        <row r="4845">
          <cell r="B4845" t="str">
            <v>Foot and Ankle Clinics</v>
          </cell>
          <cell r="C4845" t="str">
            <v>Q1</v>
          </cell>
        </row>
        <row r="4846">
          <cell r="B4846" t="str">
            <v>Gastroenterology Report</v>
          </cell>
          <cell r="C4846" t="str">
            <v>Q2</v>
          </cell>
        </row>
        <row r="4847">
          <cell r="B4847" t="str">
            <v>Japanese Journal of Ophthalmology</v>
          </cell>
          <cell r="C4847" t="str">
            <v>Q2</v>
          </cell>
        </row>
        <row r="4848">
          <cell r="B4848" t="str">
            <v>Journal of Higher Education Policy and Management</v>
          </cell>
          <cell r="C4848" t="str">
            <v>Q1</v>
          </cell>
        </row>
        <row r="4849">
          <cell r="B4849" t="str">
            <v>Neurogenetics</v>
          </cell>
          <cell r="C4849" t="str">
            <v>Q2</v>
          </cell>
        </row>
        <row r="4850">
          <cell r="B4850" t="str">
            <v>Pesticide Biochemistry and Physiology</v>
          </cell>
          <cell r="C4850" t="str">
            <v>Q1</v>
          </cell>
        </row>
        <row r="4851">
          <cell r="B4851" t="str">
            <v>Scandinavian Journal of Immunology</v>
          </cell>
          <cell r="C4851" t="str">
            <v>Q2</v>
          </cell>
        </row>
        <row r="4852">
          <cell r="B4852" t="str">
            <v>Cell Biochemistry and Function</v>
          </cell>
          <cell r="C4852" t="str">
            <v>Q2</v>
          </cell>
        </row>
        <row r="4853">
          <cell r="B4853" t="str">
            <v>Ibis</v>
          </cell>
          <cell r="C4853" t="str">
            <v>Q1</v>
          </cell>
        </row>
        <row r="4854">
          <cell r="B4854" t="str">
            <v>Integrative Medicine Insights</v>
          </cell>
          <cell r="C4854" t="str">
            <v>Q1</v>
          </cell>
        </row>
        <row r="4855">
          <cell r="B4855" t="str">
            <v>International Urogynecology Journal</v>
          </cell>
          <cell r="C4855" t="str">
            <v>Q1</v>
          </cell>
        </row>
        <row r="4856">
          <cell r="B4856" t="str">
            <v>Nutrition Bulletin</v>
          </cell>
          <cell r="C4856" t="str">
            <v>Q2</v>
          </cell>
        </row>
        <row r="4857">
          <cell r="B4857" t="str">
            <v>Perspectives on Behavior Science</v>
          </cell>
          <cell r="C4857" t="str">
            <v>Q1</v>
          </cell>
        </row>
        <row r="4858">
          <cell r="B4858" t="str">
            <v>Systematic and Applied Microbiology</v>
          </cell>
          <cell r="C4858" t="str">
            <v>Q1</v>
          </cell>
        </row>
        <row r="4859">
          <cell r="B4859" t="str">
            <v>Zoological research</v>
          </cell>
          <cell r="C4859" t="str">
            <v>Q1</v>
          </cell>
        </row>
        <row r="4860">
          <cell r="B4860" t="str">
            <v>Biotechnology Reports</v>
          </cell>
          <cell r="C4860" t="str">
            <v>Q1</v>
          </cell>
        </row>
        <row r="4861">
          <cell r="B4861" t="str">
            <v>Cell Biology International</v>
          </cell>
          <cell r="C4861" t="str">
            <v>Q2</v>
          </cell>
        </row>
        <row r="4862">
          <cell r="B4862" t="str">
            <v>Current Opinion in Toxicology</v>
          </cell>
          <cell r="C4862" t="str">
            <v>Q2</v>
          </cell>
        </row>
        <row r="4863">
          <cell r="B4863" t="str">
            <v>Educational Review</v>
          </cell>
          <cell r="C4863" t="str">
            <v>Q1</v>
          </cell>
        </row>
        <row r="4864">
          <cell r="B4864" t="str">
            <v>Journal of Anatomy</v>
          </cell>
          <cell r="C4864" t="str">
            <v>Q1</v>
          </cell>
        </row>
        <row r="4865">
          <cell r="B4865" t="str">
            <v>Reviews in Mathematical Physics</v>
          </cell>
          <cell r="C4865" t="str">
            <v>Q2</v>
          </cell>
        </row>
        <row r="4866">
          <cell r="B4866" t="str">
            <v>Arthroplasty Today</v>
          </cell>
          <cell r="C4866" t="str">
            <v>Q1</v>
          </cell>
        </row>
        <row r="4867">
          <cell r="B4867" t="str">
            <v>Biofuels, Bioproducts and Biorefining</v>
          </cell>
          <cell r="C4867" t="str">
            <v>Q2</v>
          </cell>
        </row>
        <row r="4868">
          <cell r="B4868" t="str">
            <v>Clinical Diabetes</v>
          </cell>
          <cell r="C4868" t="str">
            <v>Q2</v>
          </cell>
        </row>
        <row r="4869">
          <cell r="B4869" t="str">
            <v>International Journal of Refractory Metals and Hard Materials</v>
          </cell>
          <cell r="C4869" t="str">
            <v>Q1</v>
          </cell>
        </row>
        <row r="4870">
          <cell r="B4870" t="str">
            <v>Journal of Accounting Education</v>
          </cell>
          <cell r="C4870" t="str">
            <v>Q1</v>
          </cell>
        </row>
        <row r="4871">
          <cell r="B4871" t="str">
            <v>Communication Education</v>
          </cell>
          <cell r="C4871" t="str">
            <v>Q1</v>
          </cell>
        </row>
        <row r="4872">
          <cell r="B4872" t="str">
            <v>CoNEXT 2018 - Proceedings of the 14th International Conference on Emerging Networking EXperiments and Technologies</v>
          </cell>
          <cell r="C4872" t="str">
            <v>-</v>
          </cell>
        </row>
        <row r="4873">
          <cell r="B4873" t="str">
            <v>Crisis</v>
          </cell>
          <cell r="C4873" t="str">
            <v>Q2</v>
          </cell>
        </row>
        <row r="4874">
          <cell r="B4874" t="str">
            <v>Endocrine Practice</v>
          </cell>
          <cell r="C4874" t="str">
            <v>Q2</v>
          </cell>
        </row>
        <row r="4875">
          <cell r="B4875" t="str">
            <v>Journal of Industrial Economics</v>
          </cell>
          <cell r="C4875" t="str">
            <v>Q1</v>
          </cell>
        </row>
        <row r="4876">
          <cell r="B4876" t="str">
            <v>Marine Biology</v>
          </cell>
          <cell r="C4876" t="str">
            <v>Q1</v>
          </cell>
        </row>
        <row r="4877">
          <cell r="B4877" t="str">
            <v>Neural Regeneration Research</v>
          </cell>
          <cell r="C4877" t="str">
            <v>Q2</v>
          </cell>
        </row>
        <row r="4878">
          <cell r="B4878" t="str">
            <v>Neurophysiologie Clinique</v>
          </cell>
          <cell r="C4878" t="str">
            <v>Q2</v>
          </cell>
        </row>
        <row r="4879">
          <cell r="B4879" t="str">
            <v>Chronic Respiratory Disease</v>
          </cell>
          <cell r="C4879" t="str">
            <v>Q2</v>
          </cell>
        </row>
        <row r="4880">
          <cell r="B4880" t="str">
            <v>IEEE Communications Letters</v>
          </cell>
          <cell r="C4880" t="str">
            <v>Q1</v>
          </cell>
        </row>
        <row r="4881">
          <cell r="B4881" t="str">
            <v>Journal of Minimally Invasive Gynecology</v>
          </cell>
          <cell r="C4881" t="str">
            <v>Q2</v>
          </cell>
        </row>
        <row r="4882">
          <cell r="B4882" t="str">
            <v>Journal of Molecular Liquids</v>
          </cell>
          <cell r="C4882" t="str">
            <v>Q1</v>
          </cell>
        </row>
        <row r="4883">
          <cell r="B4883" t="str">
            <v>Journal of Motor Learning and Development</v>
          </cell>
          <cell r="C4883" t="str">
            <v>Q1</v>
          </cell>
        </row>
        <row r="4884">
          <cell r="B4884" t="str">
            <v>Neuroinformatics</v>
          </cell>
          <cell r="C4884" t="str">
            <v>Q1</v>
          </cell>
        </row>
        <row r="4885">
          <cell r="B4885" t="str">
            <v>ACS Combinatorial Science</v>
          </cell>
          <cell r="C4885" t="str">
            <v>Q1</v>
          </cell>
        </row>
        <row r="4886">
          <cell r="B4886" t="str">
            <v>European Journal of Soil Biology</v>
          </cell>
          <cell r="C4886" t="str">
            <v>Q1</v>
          </cell>
        </row>
        <row r="4887">
          <cell r="B4887" t="str">
            <v>International Journal of Stress Management</v>
          </cell>
          <cell r="C4887" t="str">
            <v>Q1</v>
          </cell>
        </row>
        <row r="4888">
          <cell r="B4888" t="str">
            <v>Journal of Animal Science</v>
          </cell>
          <cell r="C4888" t="str">
            <v>Q1</v>
          </cell>
        </row>
        <row r="4889">
          <cell r="B4889" t="str">
            <v>Journal of Mathematical Biology</v>
          </cell>
          <cell r="C4889" t="str">
            <v>Q1</v>
          </cell>
        </row>
        <row r="4890">
          <cell r="B4890" t="str">
            <v>Journal of Otolaryngology - Head and Neck Surgery</v>
          </cell>
          <cell r="C4890" t="str">
            <v>Q1</v>
          </cell>
        </row>
        <row r="4891">
          <cell r="B4891" t="str">
            <v>Plant Pathology</v>
          </cell>
          <cell r="C4891" t="str">
            <v>Q1</v>
          </cell>
        </row>
        <row r="4892">
          <cell r="B4892" t="str">
            <v>Research in Human Development</v>
          </cell>
          <cell r="C4892" t="str">
            <v>Q1</v>
          </cell>
        </row>
        <row r="4893">
          <cell r="B4893" t="str">
            <v>Rheumatic Disease Clinics of North America</v>
          </cell>
          <cell r="C4893" t="str">
            <v>Q2</v>
          </cell>
        </row>
        <row r="4894">
          <cell r="B4894" t="str">
            <v>Clinical Obstetrics and Gynecology</v>
          </cell>
          <cell r="C4894" t="str">
            <v>Q2</v>
          </cell>
        </row>
        <row r="4895">
          <cell r="B4895" t="str">
            <v>Developmental and Comparative Immunology</v>
          </cell>
          <cell r="C4895" t="str">
            <v>Q2</v>
          </cell>
        </row>
        <row r="4896">
          <cell r="B4896" t="str">
            <v>European Journal of Psychological Assessment</v>
          </cell>
          <cell r="C4896" t="str">
            <v>Q2</v>
          </cell>
        </row>
        <row r="4897">
          <cell r="B4897" t="str">
            <v>PeerJ</v>
          </cell>
          <cell r="C4897" t="str">
            <v>Q1</v>
          </cell>
        </row>
        <row r="4898">
          <cell r="B4898" t="str">
            <v>Quaternary International</v>
          </cell>
          <cell r="C4898" t="str">
            <v>Q1</v>
          </cell>
        </row>
        <row r="4899">
          <cell r="B4899" t="str">
            <v>Reproductive Sciences</v>
          </cell>
          <cell r="C4899" t="str">
            <v>Q2</v>
          </cell>
        </row>
        <row r="4900">
          <cell r="B4900" t="str">
            <v>Scandinavian Journal of Hospitality and Tourism</v>
          </cell>
          <cell r="C4900" t="str">
            <v>Q1</v>
          </cell>
        </row>
        <row r="4901">
          <cell r="B4901" t="str">
            <v>Synthesis Lectures on Artificial Intelligence and Machine Learning</v>
          </cell>
          <cell r="C4901" t="str">
            <v>Q1</v>
          </cell>
        </row>
        <row r="4902">
          <cell r="B4902" t="str">
            <v>Territory, Politics, Governance</v>
          </cell>
          <cell r="C4902" t="str">
            <v>Q1</v>
          </cell>
        </row>
        <row r="4903">
          <cell r="B4903" t="str">
            <v>Annals of Nutrition and Metabolism</v>
          </cell>
          <cell r="C4903" t="str">
            <v>Q2</v>
          </cell>
        </row>
        <row r="4904">
          <cell r="B4904" t="str">
            <v>Annals of Pharmacotherapy</v>
          </cell>
          <cell r="C4904" t="str">
            <v>Q2</v>
          </cell>
        </row>
        <row r="4905">
          <cell r="B4905" t="str">
            <v>European Journal of Physical and Rehabilitation Medicine</v>
          </cell>
          <cell r="C4905" t="str">
            <v>Q1</v>
          </cell>
        </row>
        <row r="4906">
          <cell r="B4906" t="str">
            <v>International Journal of Artificial Intelligence in Education</v>
          </cell>
          <cell r="C4906" t="str">
            <v>Q1</v>
          </cell>
        </row>
        <row r="4907">
          <cell r="B4907" t="str">
            <v>Lethaia</v>
          </cell>
          <cell r="C4907" t="str">
            <v>Q1</v>
          </cell>
        </row>
        <row r="4908">
          <cell r="B4908" t="str">
            <v>Nanotechnology</v>
          </cell>
          <cell r="C4908" t="str">
            <v>Q1</v>
          </cell>
        </row>
        <row r="4909">
          <cell r="B4909" t="str">
            <v>OECD Journal: Economic Studies</v>
          </cell>
          <cell r="C4909" t="str">
            <v>Q1</v>
          </cell>
        </row>
        <row r="4910">
          <cell r="B4910" t="str">
            <v>Publius</v>
          </cell>
          <cell r="C4910" t="str">
            <v>Q1</v>
          </cell>
        </row>
        <row r="4911">
          <cell r="B4911" t="str">
            <v>World Archaeology</v>
          </cell>
          <cell r="C4911" t="str">
            <v>Q1</v>
          </cell>
        </row>
        <row r="4912">
          <cell r="B4912" t="str">
            <v>Archaeological and Anthropological Sciences</v>
          </cell>
          <cell r="C4912" t="str">
            <v>Q1</v>
          </cell>
        </row>
        <row r="4913">
          <cell r="B4913" t="str">
            <v>Clinical Therapeutics</v>
          </cell>
          <cell r="C4913" t="str">
            <v>Q2</v>
          </cell>
        </row>
        <row r="4914">
          <cell r="B4914" t="str">
            <v>Engineering Analysis with Boundary Elements</v>
          </cell>
          <cell r="C4914" t="str">
            <v>Q1</v>
          </cell>
        </row>
        <row r="4915">
          <cell r="B4915" t="str">
            <v>Experimental Physiology</v>
          </cell>
          <cell r="C4915" t="str">
            <v>Q2</v>
          </cell>
        </row>
        <row r="4916">
          <cell r="B4916" t="str">
            <v>Fisheries Research</v>
          </cell>
          <cell r="C4916" t="str">
            <v>Q1</v>
          </cell>
        </row>
        <row r="4917">
          <cell r="B4917" t="str">
            <v>Geochemical Transactions</v>
          </cell>
          <cell r="C4917" t="str">
            <v>Q2</v>
          </cell>
        </row>
        <row r="4918">
          <cell r="B4918" t="str">
            <v>International Journal of Gynecological Pathology</v>
          </cell>
          <cell r="C4918" t="str">
            <v>Q1</v>
          </cell>
        </row>
        <row r="4919">
          <cell r="B4919" t="str">
            <v>International Journal of Systematic and Evolutionary Microbiology</v>
          </cell>
          <cell r="C4919" t="str">
            <v>Q1</v>
          </cell>
        </row>
        <row r="4920">
          <cell r="B4920" t="str">
            <v>Journal of Nursing Management</v>
          </cell>
          <cell r="C4920" t="str">
            <v>Q1</v>
          </cell>
        </row>
        <row r="4921">
          <cell r="B4921" t="str">
            <v>Journal of Sexual Medicine</v>
          </cell>
          <cell r="C4921" t="str">
            <v>Q1</v>
          </cell>
        </row>
        <row r="4922">
          <cell r="B4922" t="str">
            <v>Journal of Traditional and Complementary Medicine</v>
          </cell>
          <cell r="C4922" t="str">
            <v>Q1</v>
          </cell>
        </row>
        <row r="4923">
          <cell r="B4923" t="str">
            <v>Optical Materials Express</v>
          </cell>
          <cell r="C4923" t="str">
            <v>Q1</v>
          </cell>
        </row>
        <row r="4924">
          <cell r="B4924" t="str">
            <v>Polymer Degradation and Stability</v>
          </cell>
          <cell r="C4924" t="str">
            <v>Q1</v>
          </cell>
        </row>
        <row r="4925">
          <cell r="B4925" t="str">
            <v>Tropical Diseases, Travel Medicine and Vaccines</v>
          </cell>
          <cell r="C4925" t="str">
            <v>Q1</v>
          </cell>
        </row>
        <row r="4926">
          <cell r="B4926" t="str">
            <v>Bulletin of Indonesian Economic Studies</v>
          </cell>
          <cell r="C4926" t="str">
            <v>Q1</v>
          </cell>
        </row>
        <row r="4927">
          <cell r="B4927" t="str">
            <v>Canadian Journal of Philosophy</v>
          </cell>
          <cell r="C4927" t="str">
            <v>Q1</v>
          </cell>
        </row>
        <row r="4928">
          <cell r="B4928" t="str">
            <v>Clinica Chimica Acta</v>
          </cell>
          <cell r="C4928" t="str">
            <v>Q2</v>
          </cell>
        </row>
        <row r="4929">
          <cell r="B4929" t="str">
            <v>Computer Methods and Programs in Biomedicine</v>
          </cell>
          <cell r="C4929" t="str">
            <v>Q1</v>
          </cell>
        </row>
        <row r="4930">
          <cell r="B4930" t="str">
            <v>Critical Public Health</v>
          </cell>
          <cell r="C4930" t="str">
            <v>Q1</v>
          </cell>
        </row>
        <row r="4931">
          <cell r="B4931" t="str">
            <v>Environmental Toxicology and Pharmacology</v>
          </cell>
          <cell r="C4931" t="str">
            <v>Q1</v>
          </cell>
        </row>
        <row r="4932">
          <cell r="B4932" t="str">
            <v>Macromolecular Bioscience</v>
          </cell>
          <cell r="C4932" t="str">
            <v>Q1</v>
          </cell>
        </row>
        <row r="4933">
          <cell r="B4933" t="str">
            <v>Nurse Education in Practice</v>
          </cell>
          <cell r="C4933" t="str">
            <v>Q1</v>
          </cell>
        </row>
        <row r="4934">
          <cell r="B4934" t="str">
            <v>PS - Political Science and Politics</v>
          </cell>
          <cell r="C4934" t="str">
            <v>Q1</v>
          </cell>
        </row>
        <row r="4935">
          <cell r="B4935" t="str">
            <v>World Journal of Gastrointestinal Oncology</v>
          </cell>
          <cell r="C4935" t="str">
            <v>Q2</v>
          </cell>
        </row>
        <row r="4936">
          <cell r="B4936" t="str">
            <v>CNS and Neurological Disorders - Drug Targets</v>
          </cell>
          <cell r="C4936" t="str">
            <v>Q2</v>
          </cell>
        </row>
        <row r="4937">
          <cell r="B4937" t="str">
            <v>Fungal Biology and Biotechnology</v>
          </cell>
          <cell r="C4937" t="str">
            <v>Q1</v>
          </cell>
        </row>
        <row r="4938">
          <cell r="B4938" t="str">
            <v>Housing Studies</v>
          </cell>
          <cell r="C4938" t="str">
            <v>Q1</v>
          </cell>
        </row>
        <row r="4939">
          <cell r="B4939" t="str">
            <v>International Journal of Pavement Engineering</v>
          </cell>
          <cell r="C4939" t="str">
            <v>Q1</v>
          </cell>
        </row>
        <row r="4940">
          <cell r="B4940" t="str">
            <v>International Review of Environmental and Resource Economics</v>
          </cell>
          <cell r="C4940" t="str">
            <v>Q1</v>
          </cell>
        </row>
        <row r="4941">
          <cell r="B4941" t="str">
            <v>Management Decision</v>
          </cell>
          <cell r="C4941" t="str">
            <v>Q1</v>
          </cell>
        </row>
        <row r="4942">
          <cell r="B4942" t="str">
            <v>Neurotoxicity Research</v>
          </cell>
          <cell r="C4942" t="str">
            <v>Q2</v>
          </cell>
        </row>
        <row r="4943">
          <cell r="B4943" t="str">
            <v>Organic and Biomolecular Chemistry</v>
          </cell>
          <cell r="C4943" t="str">
            <v>Q1</v>
          </cell>
        </row>
        <row r="4944">
          <cell r="B4944" t="str">
            <v>Yeast</v>
          </cell>
          <cell r="C4944" t="str">
            <v>Q2</v>
          </cell>
        </row>
        <row r="4945">
          <cell r="B4945" t="str">
            <v>COPD: Journal of Chronic Obstructive Pulmonary Disease</v>
          </cell>
          <cell r="C4945" t="str">
            <v>Q2</v>
          </cell>
        </row>
        <row r="4946">
          <cell r="B4946" t="str">
            <v>Joint Bone Spine</v>
          </cell>
          <cell r="C4946" t="str">
            <v>Q2</v>
          </cell>
        </row>
        <row r="4947">
          <cell r="B4947" t="str">
            <v>Protist</v>
          </cell>
          <cell r="C4947" t="str">
            <v>Q2</v>
          </cell>
        </row>
        <row r="4948">
          <cell r="B4948" t="str">
            <v>Quarterly Journal of Mathematics</v>
          </cell>
          <cell r="C4948" t="str">
            <v>Q1</v>
          </cell>
        </row>
        <row r="4949">
          <cell r="B4949" t="str">
            <v>Anemia</v>
          </cell>
          <cell r="C4949" t="str">
            <v>Q2</v>
          </cell>
        </row>
        <row r="4950">
          <cell r="B4950" t="str">
            <v>Brain Sciences</v>
          </cell>
          <cell r="C4950" t="str">
            <v>Q3</v>
          </cell>
        </row>
        <row r="4951">
          <cell r="B4951" t="str">
            <v>Canadian Journal of Gastroenterology and Hepatology</v>
          </cell>
          <cell r="C4951" t="str">
            <v>Q2</v>
          </cell>
        </row>
        <row r="4952">
          <cell r="B4952" t="str">
            <v>Comparative Migration Studies</v>
          </cell>
          <cell r="C4952" t="str">
            <v>Q1</v>
          </cell>
        </row>
        <row r="4953">
          <cell r="B4953" t="str">
            <v>Constructive Approximation</v>
          </cell>
          <cell r="C4953" t="str">
            <v>Q1</v>
          </cell>
        </row>
        <row r="4954">
          <cell r="B4954" t="str">
            <v>Innate Immunity</v>
          </cell>
          <cell r="C4954" t="str">
            <v>Q2</v>
          </cell>
        </row>
        <row r="4955">
          <cell r="B4955" t="str">
            <v>International Journal of Educational Research</v>
          </cell>
          <cell r="C4955" t="str">
            <v>Q1</v>
          </cell>
        </row>
        <row r="4956">
          <cell r="B4956" t="str">
            <v>Journal of Mathematical Logic</v>
          </cell>
          <cell r="C4956" t="str">
            <v>Q1</v>
          </cell>
        </row>
        <row r="4957">
          <cell r="B4957" t="str">
            <v>Matrix Biology Plus</v>
          </cell>
          <cell r="C4957" t="str">
            <v>Q1</v>
          </cell>
        </row>
        <row r="4958">
          <cell r="B4958" t="str">
            <v>Molecular Genetics and Genomics</v>
          </cell>
          <cell r="C4958" t="str">
            <v>Q2</v>
          </cell>
        </row>
        <row r="4959">
          <cell r="B4959" t="str">
            <v>Scoliosis and Spinal Disorders</v>
          </cell>
          <cell r="C4959" t="str">
            <v>Q2</v>
          </cell>
        </row>
        <row r="4960">
          <cell r="B4960" t="str">
            <v>Algae</v>
          </cell>
          <cell r="C4960" t="str">
            <v>Q1</v>
          </cell>
        </row>
        <row r="4961">
          <cell r="B4961" t="str">
            <v>Human gene therapy methods</v>
          </cell>
          <cell r="C4961" t="str">
            <v>Q2</v>
          </cell>
        </row>
        <row r="4962">
          <cell r="B4962" t="str">
            <v>IET Generation, Transmission and Distribution</v>
          </cell>
          <cell r="C4962" t="str">
            <v>Q1</v>
          </cell>
        </row>
        <row r="4963">
          <cell r="B4963" t="str">
            <v>Journal of Biomedical Optics</v>
          </cell>
          <cell r="C4963" t="str">
            <v>Q1</v>
          </cell>
        </row>
        <row r="4964">
          <cell r="B4964" t="str">
            <v>Journal of Clinical Pharmacology</v>
          </cell>
          <cell r="C4964" t="str">
            <v>Q2</v>
          </cell>
        </row>
        <row r="4965">
          <cell r="B4965" t="str">
            <v>Journal of Elder Abuse and Neglect</v>
          </cell>
          <cell r="C4965" t="str">
            <v>Q1</v>
          </cell>
        </row>
        <row r="4966">
          <cell r="B4966" t="str">
            <v>Journal of Island and Coastal Archaeology</v>
          </cell>
          <cell r="C4966" t="str">
            <v>Q1</v>
          </cell>
        </row>
        <row r="4967">
          <cell r="B4967" t="str">
            <v>Journal of Renal Nutrition</v>
          </cell>
          <cell r="C4967" t="str">
            <v>Q2</v>
          </cell>
        </row>
        <row r="4968">
          <cell r="B4968" t="str">
            <v>Antiviral Chemistry and Chemotherapy</v>
          </cell>
          <cell r="C4968" t="str">
            <v>Q1</v>
          </cell>
        </row>
        <row r="4969">
          <cell r="B4969" t="str">
            <v>Australian Journal of Education</v>
          </cell>
          <cell r="C4969" t="str">
            <v>Q1</v>
          </cell>
        </row>
        <row r="4970">
          <cell r="B4970" t="str">
            <v>Educational Assessment, Evaluation and Accountability</v>
          </cell>
          <cell r="C4970" t="str">
            <v>Q1</v>
          </cell>
        </row>
        <row r="4971">
          <cell r="B4971" t="str">
            <v>Education and Information Technologies</v>
          </cell>
          <cell r="C4971" t="str">
            <v>Q1</v>
          </cell>
        </row>
        <row r="4972">
          <cell r="B4972" t="str">
            <v>Frontline Gastroenterology</v>
          </cell>
          <cell r="C4972" t="str">
            <v>Q2</v>
          </cell>
        </row>
        <row r="4973">
          <cell r="B4973" t="str">
            <v>Interactive Learning Environments</v>
          </cell>
          <cell r="C4973" t="str">
            <v>Q1</v>
          </cell>
        </row>
        <row r="4974">
          <cell r="B4974" t="str">
            <v>International Journal of Adhesion and Adhesives</v>
          </cell>
          <cell r="C4974" t="str">
            <v>Q1</v>
          </cell>
        </row>
        <row r="4975">
          <cell r="B4975" t="str">
            <v>Journal of Esthetic and Restorative Dentistry</v>
          </cell>
          <cell r="C4975" t="str">
            <v>Q1</v>
          </cell>
        </row>
        <row r="4976">
          <cell r="B4976" t="str">
            <v>Metabolomics</v>
          </cell>
          <cell r="C4976" t="str">
            <v>Q2</v>
          </cell>
        </row>
        <row r="4977">
          <cell r="B4977" t="str">
            <v>Nanomaterials</v>
          </cell>
          <cell r="C4977" t="str">
            <v>Q1</v>
          </cell>
        </row>
        <row r="4978">
          <cell r="B4978" t="str">
            <v>Plant Growth Regulation</v>
          </cell>
          <cell r="C4978" t="str">
            <v>Q1</v>
          </cell>
        </row>
        <row r="4979">
          <cell r="B4979" t="str">
            <v>Progress in Organic Coatings</v>
          </cell>
          <cell r="C4979" t="str">
            <v>Q1</v>
          </cell>
        </row>
        <row r="4980">
          <cell r="B4980" t="str">
            <v>Behavioral Neuroscience</v>
          </cell>
          <cell r="C4980" t="str">
            <v>Q2</v>
          </cell>
        </row>
        <row r="4981">
          <cell r="B4981" t="str">
            <v>Clinical Transplantation</v>
          </cell>
          <cell r="C4981" t="str">
            <v>Q2</v>
          </cell>
        </row>
        <row r="4982">
          <cell r="B4982" t="str">
            <v>EJNMMI Research</v>
          </cell>
          <cell r="C4982" t="str">
            <v>Q1</v>
          </cell>
        </row>
        <row r="4983">
          <cell r="B4983" t="str">
            <v>Hematological Oncology</v>
          </cell>
          <cell r="C4983" t="str">
            <v>Q2</v>
          </cell>
        </row>
        <row r="4984">
          <cell r="B4984" t="str">
            <v>Immunity, inflammation and disease</v>
          </cell>
          <cell r="C4984" t="str">
            <v>Q2</v>
          </cell>
        </row>
        <row r="4985">
          <cell r="B4985" t="str">
            <v>International Journal of Remote Sensing</v>
          </cell>
          <cell r="C4985" t="str">
            <v>Q1</v>
          </cell>
        </row>
        <row r="4986">
          <cell r="B4986" t="str">
            <v>Journal of Family Communication</v>
          </cell>
          <cell r="C4986" t="str">
            <v>Q1</v>
          </cell>
        </row>
        <row r="4987">
          <cell r="B4987" t="str">
            <v>Journal of Optics (United Kingdom)</v>
          </cell>
          <cell r="C4987" t="str">
            <v>Q1</v>
          </cell>
        </row>
        <row r="4988">
          <cell r="B4988" t="str">
            <v>Migration Studies</v>
          </cell>
          <cell r="C4988" t="str">
            <v>Q1</v>
          </cell>
        </row>
        <row r="4989">
          <cell r="B4989" t="str">
            <v>Neurourology and Urodynamics</v>
          </cell>
          <cell r="C4989" t="str">
            <v>Q1</v>
          </cell>
        </row>
        <row r="4990">
          <cell r="B4990" t="str">
            <v>Physiological Reports</v>
          </cell>
          <cell r="C4990" t="str">
            <v>Q2</v>
          </cell>
        </row>
        <row r="4991">
          <cell r="B4991" t="str">
            <v>Proteome Science</v>
          </cell>
          <cell r="C4991" t="str">
            <v>Q2</v>
          </cell>
        </row>
        <row r="4992">
          <cell r="B4992" t="str">
            <v>Radiation Research</v>
          </cell>
          <cell r="C4992" t="str">
            <v>Q1</v>
          </cell>
        </row>
        <row r="4993">
          <cell r="B4993" t="str">
            <v>Veterinary Journal</v>
          </cell>
          <cell r="C4993" t="str">
            <v>Q1</v>
          </cell>
        </row>
        <row r="4994">
          <cell r="B4994" t="str">
            <v>3D Printing and Additive Manufacturing</v>
          </cell>
          <cell r="C4994" t="str">
            <v>Q1</v>
          </cell>
        </row>
        <row r="4995">
          <cell r="B4995" t="str">
            <v>Advances in Group Theory and Applications</v>
          </cell>
          <cell r="C4995" t="str">
            <v>Q1</v>
          </cell>
        </row>
        <row r="4996">
          <cell r="B4996" t="str">
            <v>Bulletin of the New Zealand Society for Earthquake Engineering</v>
          </cell>
          <cell r="C4996" t="str">
            <v>Q1</v>
          </cell>
        </row>
        <row r="4997">
          <cell r="B4997" t="str">
            <v>Functional Plant Biology</v>
          </cell>
          <cell r="C4997" t="str">
            <v>Q1</v>
          </cell>
        </row>
        <row r="4998">
          <cell r="B4998" t="str">
            <v>Healthcare</v>
          </cell>
          <cell r="C4998" t="str">
            <v>Q1</v>
          </cell>
        </row>
        <row r="4999">
          <cell r="B4999" t="str">
            <v>Journal of Global Antimicrobial Resistance</v>
          </cell>
          <cell r="C4999" t="str">
            <v>Q2</v>
          </cell>
        </row>
        <row r="5000">
          <cell r="B5000" t="str">
            <v>Journal of Water Resources Planning and Management - ASCE</v>
          </cell>
          <cell r="C5000" t="str">
            <v>Q1</v>
          </cell>
        </row>
        <row r="5001">
          <cell r="B5001" t="str">
            <v>CoDesign</v>
          </cell>
          <cell r="C5001" t="str">
            <v>Q1</v>
          </cell>
        </row>
        <row r="5002">
          <cell r="B5002" t="str">
            <v>Gene</v>
          </cell>
          <cell r="C5002" t="str">
            <v>Q2</v>
          </cell>
        </row>
        <row r="5003">
          <cell r="B5003" t="str">
            <v>IEEE/ACM Transactions on Audio Speech and Language Processing</v>
          </cell>
          <cell r="C5003" t="str">
            <v>Q1</v>
          </cell>
        </row>
        <row r="5004">
          <cell r="B5004" t="str">
            <v>IEEE Transactions on Education</v>
          </cell>
          <cell r="C5004" t="str">
            <v>Q1</v>
          </cell>
        </row>
        <row r="5005">
          <cell r="B5005" t="str">
            <v>Journal of Enzyme Inhibition and Medicinal Chemistry</v>
          </cell>
          <cell r="C5005" t="str">
            <v>Q2</v>
          </cell>
        </row>
        <row r="5006">
          <cell r="B5006" t="str">
            <v>Journal of Flow Chemistry</v>
          </cell>
          <cell r="C5006" t="str">
            <v>Q1</v>
          </cell>
        </row>
        <row r="5007">
          <cell r="B5007" t="str">
            <v>Journal of Public Health</v>
          </cell>
          <cell r="C5007" t="str">
            <v>Q1</v>
          </cell>
        </row>
        <row r="5008">
          <cell r="B5008" t="str">
            <v>Ocean and Coastal Management</v>
          </cell>
          <cell r="C5008" t="str">
            <v>Q1</v>
          </cell>
        </row>
        <row r="5009">
          <cell r="B5009" t="str">
            <v>SERIAL 2017 - 1st Workshop on Scalable and Resilient Infrastructures for Distributed Ledgers, Colocated with ACM/IFIP/USENIX Middleware 2017 Conference</v>
          </cell>
          <cell r="C5009" t="str">
            <v>-</v>
          </cell>
        </row>
        <row r="5010">
          <cell r="B5010" t="str">
            <v>Brain and Behavior</v>
          </cell>
          <cell r="C5010" t="str">
            <v>Q2</v>
          </cell>
        </row>
        <row r="5011">
          <cell r="B5011" t="str">
            <v>EPJ Data Science</v>
          </cell>
          <cell r="C5011" t="str">
            <v>Q1</v>
          </cell>
        </row>
        <row r="5012">
          <cell r="B5012" t="str">
            <v>Journal of Zoology</v>
          </cell>
          <cell r="C5012" t="str">
            <v>Q1</v>
          </cell>
        </row>
        <row r="5013">
          <cell r="B5013" t="str">
            <v>Letters in Mathematical Physics</v>
          </cell>
          <cell r="C5013" t="str">
            <v>Q2</v>
          </cell>
        </row>
        <row r="5014">
          <cell r="B5014" t="str">
            <v>Mycologia</v>
          </cell>
          <cell r="C5014" t="str">
            <v>Q1</v>
          </cell>
        </row>
        <row r="5015">
          <cell r="B5015" t="str">
            <v>Proceedings - IEEE International Conference on Robotics and Automation</v>
          </cell>
          <cell r="C5015" t="str">
            <v>-</v>
          </cell>
        </row>
        <row r="5016">
          <cell r="B5016" t="str">
            <v>ACM Transactions on Intelligent Systems and Technology</v>
          </cell>
          <cell r="C5016" t="str">
            <v>Q1</v>
          </cell>
        </row>
        <row r="5017">
          <cell r="B5017" t="str">
            <v>Archives of Public Health</v>
          </cell>
          <cell r="C5017" t="str">
            <v>Q1</v>
          </cell>
        </row>
        <row r="5018">
          <cell r="B5018" t="str">
            <v>Cerebellum and Ataxias</v>
          </cell>
          <cell r="C5018" t="str">
            <v>Q2</v>
          </cell>
        </row>
        <row r="5019">
          <cell r="B5019" t="str">
            <v>Clinical Otolaryngology</v>
          </cell>
          <cell r="C5019" t="str">
            <v>Q1</v>
          </cell>
        </row>
        <row r="5020">
          <cell r="B5020" t="str">
            <v>Criminology and Criminal Justice</v>
          </cell>
          <cell r="C5020" t="str">
            <v>Q1</v>
          </cell>
        </row>
        <row r="5021">
          <cell r="B5021" t="str">
            <v>European Journal of Cardiovascular Nursing</v>
          </cell>
          <cell r="C5021" t="str">
            <v>Q1</v>
          </cell>
        </row>
        <row r="5022">
          <cell r="B5022" t="str">
            <v>Expert Review of Hematology</v>
          </cell>
          <cell r="C5022" t="str">
            <v>Q2</v>
          </cell>
        </row>
        <row r="5023">
          <cell r="B5023" t="str">
            <v>Geologie en Mijnbouw/Netherlands Journal of Geosciences</v>
          </cell>
          <cell r="C5023" t="str">
            <v>Q1</v>
          </cell>
        </row>
        <row r="5024">
          <cell r="B5024" t="str">
            <v>Journal of Portfolio Management</v>
          </cell>
          <cell r="C5024" t="str">
            <v>Q1</v>
          </cell>
        </row>
        <row r="5025">
          <cell r="B5025" t="str">
            <v>Pacific Philosophical Quarterly</v>
          </cell>
          <cell r="C5025" t="str">
            <v>Q1</v>
          </cell>
        </row>
        <row r="5026">
          <cell r="B5026" t="str">
            <v>Weed Science</v>
          </cell>
          <cell r="C5026" t="str">
            <v>Q1</v>
          </cell>
        </row>
        <row r="5027">
          <cell r="B5027" t="str">
            <v>Applied Mathematics and Optimization</v>
          </cell>
          <cell r="C5027" t="str">
            <v>Q1</v>
          </cell>
        </row>
        <row r="5028">
          <cell r="B5028" t="str">
            <v>BMJ Open Sport and Exercise Medicine</v>
          </cell>
          <cell r="C5028" t="str">
            <v>Q1</v>
          </cell>
        </row>
        <row r="5029">
          <cell r="B5029" t="str">
            <v>Case Studies in Thermal Engineering</v>
          </cell>
          <cell r="C5029" t="str">
            <v>Q1</v>
          </cell>
        </row>
        <row r="5030">
          <cell r="B5030" t="str">
            <v>Childhood Obesity</v>
          </cell>
          <cell r="C5030" t="str">
            <v>Q1</v>
          </cell>
        </row>
        <row r="5031">
          <cell r="B5031" t="str">
            <v>Cognitive and Behavioral Practice</v>
          </cell>
          <cell r="C5031" t="str">
            <v>Q2</v>
          </cell>
        </row>
        <row r="5032">
          <cell r="B5032" t="str">
            <v>Discovery medicine</v>
          </cell>
          <cell r="C5032" t="str">
            <v>Q2</v>
          </cell>
        </row>
        <row r="5033">
          <cell r="B5033" t="str">
            <v>International Journal of Medical Sciences</v>
          </cell>
          <cell r="C5033" t="str">
            <v>Q2</v>
          </cell>
        </row>
        <row r="5034">
          <cell r="B5034" t="str">
            <v>Journal of Behavioral Finance</v>
          </cell>
          <cell r="C5034" t="str">
            <v>Q1</v>
          </cell>
        </row>
        <row r="5035">
          <cell r="B5035" t="str">
            <v>Journal of Propulsion and Power</v>
          </cell>
          <cell r="C5035" t="str">
            <v>Q1</v>
          </cell>
        </row>
        <row r="5036">
          <cell r="B5036" t="str">
            <v>Journal of Sandwich Structures and Materials</v>
          </cell>
          <cell r="C5036" t="str">
            <v>Q1</v>
          </cell>
        </row>
        <row r="5037">
          <cell r="B5037" t="str">
            <v>Macromolecular Materials and Engineering</v>
          </cell>
          <cell r="C5037" t="str">
            <v>Q1</v>
          </cell>
        </row>
        <row r="5038">
          <cell r="B5038" t="str">
            <v>Mathematische Nachrichten</v>
          </cell>
          <cell r="C5038" t="str">
            <v>Q1</v>
          </cell>
        </row>
        <row r="5039">
          <cell r="B5039" t="str">
            <v>Neurosurgery Clinics of North America</v>
          </cell>
          <cell r="C5039" t="str">
            <v>Q1</v>
          </cell>
        </row>
        <row r="5040">
          <cell r="B5040" t="str">
            <v>Proceedings of the 28th USENIX Security Symposium</v>
          </cell>
          <cell r="C5040" t="str">
            <v>-</v>
          </cell>
        </row>
        <row r="5041">
          <cell r="B5041" t="str">
            <v>Quality and Reliability Engineering International</v>
          </cell>
          <cell r="C5041" t="str">
            <v>Q1</v>
          </cell>
        </row>
        <row r="5042">
          <cell r="B5042" t="str">
            <v>World Journal of Hepatology</v>
          </cell>
          <cell r="C5042" t="str">
            <v>Q3</v>
          </cell>
        </row>
        <row r="5043">
          <cell r="B5043" t="str">
            <v>Annals of Biomedical Engineering</v>
          </cell>
          <cell r="C5043" t="str">
            <v>Q2</v>
          </cell>
        </row>
        <row r="5044">
          <cell r="B5044" t="str">
            <v>Child and Adolescent Mental Health</v>
          </cell>
          <cell r="C5044" t="str">
            <v>Q1</v>
          </cell>
        </row>
        <row r="5045">
          <cell r="B5045" t="str">
            <v>Child and Family Social Work</v>
          </cell>
          <cell r="C5045" t="str">
            <v>Q1</v>
          </cell>
        </row>
        <row r="5046">
          <cell r="B5046" t="str">
            <v>Disease Markers</v>
          </cell>
          <cell r="C5046" t="str">
            <v>Q2</v>
          </cell>
        </row>
        <row r="5047">
          <cell r="B5047" t="str">
            <v>Food Bioscience</v>
          </cell>
          <cell r="C5047" t="str">
            <v>Q1</v>
          </cell>
        </row>
        <row r="5048">
          <cell r="B5048" t="str">
            <v>Forensic Science International</v>
          </cell>
          <cell r="C5048" t="str">
            <v>Q1</v>
          </cell>
        </row>
        <row r="5049">
          <cell r="B5049" t="str">
            <v>Genes to Cells</v>
          </cell>
          <cell r="C5049" t="str">
            <v>Q2</v>
          </cell>
        </row>
        <row r="5050">
          <cell r="B5050" t="str">
            <v>Journal of Perinatology</v>
          </cell>
          <cell r="C5050" t="str">
            <v>Q1</v>
          </cell>
        </row>
        <row r="5051">
          <cell r="B5051" t="str">
            <v>Numerical Heat Transfer; Part A: Applications</v>
          </cell>
          <cell r="C5051" t="str">
            <v>Q1</v>
          </cell>
        </row>
        <row r="5052">
          <cell r="B5052" t="str">
            <v>Structural Concrete</v>
          </cell>
          <cell r="C5052" t="str">
            <v>Q1</v>
          </cell>
        </row>
        <row r="5053">
          <cell r="B5053" t="str">
            <v>Wildlife Monographs</v>
          </cell>
          <cell r="C5053" t="str">
            <v>Q1</v>
          </cell>
        </row>
        <row r="5054">
          <cell r="B5054" t="str">
            <v>Aging clinical and experimental research</v>
          </cell>
          <cell r="C5054" t="str">
            <v>Q2</v>
          </cell>
        </row>
        <row r="5055">
          <cell r="B5055" t="str">
            <v>Applied Physics Express</v>
          </cell>
          <cell r="C5055" t="str">
            <v>Q1</v>
          </cell>
        </row>
        <row r="5056">
          <cell r="B5056" t="str">
            <v>International Communication Gazette</v>
          </cell>
          <cell r="C5056" t="str">
            <v>Q1</v>
          </cell>
        </row>
        <row r="5057">
          <cell r="B5057" t="str">
            <v>International Journal of Mental Health Nursing</v>
          </cell>
          <cell r="C5057" t="str">
            <v>Q2</v>
          </cell>
        </row>
        <row r="5058">
          <cell r="B5058" t="str">
            <v>International Journal of Psychoanalysis</v>
          </cell>
          <cell r="C5058" t="str">
            <v>Q2</v>
          </cell>
        </row>
        <row r="5059">
          <cell r="B5059" t="str">
            <v>Intestinal Research</v>
          </cell>
          <cell r="C5059" t="str">
            <v>Q2</v>
          </cell>
        </row>
        <row r="5060">
          <cell r="B5060" t="str">
            <v>Journal of Mechanical Design, Transactions Of the ASME</v>
          </cell>
          <cell r="C5060" t="str">
            <v>Q1</v>
          </cell>
        </row>
        <row r="5061">
          <cell r="B5061" t="str">
            <v>Opuscula Philolichenum</v>
          </cell>
          <cell r="C5061" t="str">
            <v>Q1</v>
          </cell>
        </row>
        <row r="5062">
          <cell r="B5062" t="str">
            <v>Biosensors</v>
          </cell>
          <cell r="C5062" t="str">
            <v>Q2</v>
          </cell>
        </row>
        <row r="5063">
          <cell r="B5063" t="str">
            <v>Bird Conservation International</v>
          </cell>
          <cell r="C5063" t="str">
            <v>Q1</v>
          </cell>
        </row>
        <row r="5064">
          <cell r="B5064" t="str">
            <v>BMC Nursing</v>
          </cell>
          <cell r="C5064" t="str">
            <v>Q1</v>
          </cell>
        </row>
        <row r="5065">
          <cell r="B5065" t="str">
            <v>Crime, Media, Culture</v>
          </cell>
          <cell r="C5065" t="str">
            <v>Q1</v>
          </cell>
        </row>
        <row r="5066">
          <cell r="B5066" t="str">
            <v>Design Studies</v>
          </cell>
          <cell r="C5066" t="str">
            <v>Q1</v>
          </cell>
        </row>
        <row r="5067">
          <cell r="B5067" t="str">
            <v>Energy Technology</v>
          </cell>
          <cell r="C5067" t="str">
            <v>Q1</v>
          </cell>
        </row>
        <row r="5068">
          <cell r="B5068" t="str">
            <v>Journal of Cereal Science</v>
          </cell>
          <cell r="C5068" t="str">
            <v>Q1</v>
          </cell>
        </row>
        <row r="5069">
          <cell r="B5069" t="str">
            <v>Journal of Contaminant Hydrology</v>
          </cell>
          <cell r="C5069" t="str">
            <v>Q1</v>
          </cell>
        </row>
        <row r="5070">
          <cell r="B5070" t="str">
            <v>Journal of Intelligence</v>
          </cell>
          <cell r="C5070" t="str">
            <v>Q1</v>
          </cell>
        </row>
        <row r="5071">
          <cell r="B5071" t="str">
            <v>Journal of Media Practice</v>
          </cell>
          <cell r="C5071" t="str">
            <v>Q1</v>
          </cell>
        </row>
        <row r="5072">
          <cell r="B5072" t="str">
            <v>Journal of Medical Microbiology</v>
          </cell>
          <cell r="C5072" t="str">
            <v>Q2</v>
          </cell>
        </row>
        <row r="5073">
          <cell r="B5073" t="str">
            <v>Proceedings - International Symposium on High-Performance Computer Architecture</v>
          </cell>
          <cell r="C5073" t="str">
            <v>-</v>
          </cell>
        </row>
        <row r="5074">
          <cell r="B5074" t="str">
            <v>Administration and Policy in Mental Health and Mental Health Services Research</v>
          </cell>
          <cell r="C5074" t="str">
            <v>Q1</v>
          </cell>
        </row>
        <row r="5075">
          <cell r="B5075" t="str">
            <v>APMIS</v>
          </cell>
          <cell r="C5075" t="str">
            <v>Q1</v>
          </cell>
        </row>
        <row r="5076">
          <cell r="B5076" t="str">
            <v>Archives of Clinical Neuropsychology</v>
          </cell>
          <cell r="C5076" t="str">
            <v>Q2</v>
          </cell>
        </row>
        <row r="5077">
          <cell r="B5077" t="str">
            <v>Archives of Suicide Research</v>
          </cell>
          <cell r="C5077" t="str">
            <v>Q2</v>
          </cell>
        </row>
        <row r="5078">
          <cell r="B5078" t="str">
            <v>Evolutionary Ecology</v>
          </cell>
          <cell r="C5078" t="str">
            <v>Q1</v>
          </cell>
        </row>
        <row r="5079">
          <cell r="B5079" t="str">
            <v>Journal of Clinical Hypertension</v>
          </cell>
          <cell r="C5079" t="str">
            <v>Q2</v>
          </cell>
        </row>
        <row r="5080">
          <cell r="B5080" t="str">
            <v>Journal of Diversity in Higher Education</v>
          </cell>
          <cell r="C5080" t="str">
            <v>Q1</v>
          </cell>
        </row>
        <row r="5081">
          <cell r="B5081" t="str">
            <v>Journal of Research in Interactive Marketing</v>
          </cell>
          <cell r="C5081" t="str">
            <v>Q2</v>
          </cell>
        </row>
        <row r="5082">
          <cell r="B5082" t="str">
            <v>Journal of Vocational Education and Training</v>
          </cell>
          <cell r="C5082" t="str">
            <v>Q1</v>
          </cell>
        </row>
        <row r="5083">
          <cell r="B5083" t="str">
            <v>Journal of Women, Politics and Policy</v>
          </cell>
          <cell r="C5083" t="str">
            <v>Q1</v>
          </cell>
        </row>
        <row r="5084">
          <cell r="B5084" t="str">
            <v>CIDR 2017 - 8th Biennial Conference on Innovative Data Systems Research</v>
          </cell>
          <cell r="C5084" t="str">
            <v>-</v>
          </cell>
        </row>
        <row r="5085">
          <cell r="B5085" t="str">
            <v>Frontiers in Public Health</v>
          </cell>
          <cell r="C5085" t="str">
            <v>Q2</v>
          </cell>
        </row>
        <row r="5086">
          <cell r="B5086" t="str">
            <v>Human Immunology</v>
          </cell>
          <cell r="C5086" t="str">
            <v>Q2</v>
          </cell>
        </row>
        <row r="5087">
          <cell r="B5087" t="str">
            <v>Israel Journal of Chemistry</v>
          </cell>
          <cell r="C5087" t="str">
            <v>Q1</v>
          </cell>
        </row>
        <row r="5088">
          <cell r="B5088" t="str">
            <v>Journal of Physics Condensed Matter</v>
          </cell>
          <cell r="C5088" t="str">
            <v>Q1</v>
          </cell>
        </row>
        <row r="5089">
          <cell r="B5089" t="str">
            <v>Journal of Refugee Studies</v>
          </cell>
          <cell r="C5089" t="str">
            <v>Q1</v>
          </cell>
        </row>
        <row r="5090">
          <cell r="B5090" t="str">
            <v>Journal of Sport and Exercise Psychology</v>
          </cell>
          <cell r="C5090" t="str">
            <v>Q2</v>
          </cell>
        </row>
        <row r="5091">
          <cell r="B5091" t="str">
            <v>Neurocritical Care</v>
          </cell>
          <cell r="C5091" t="str">
            <v>Q1</v>
          </cell>
        </row>
        <row r="5092">
          <cell r="B5092" t="str">
            <v>Policing (Oxford)</v>
          </cell>
          <cell r="C5092" t="str">
            <v>Q1</v>
          </cell>
        </row>
        <row r="5093">
          <cell r="B5093" t="str">
            <v>American Law and Economics Review</v>
          </cell>
          <cell r="C5093" t="str">
            <v>Q1</v>
          </cell>
        </row>
        <row r="5094">
          <cell r="B5094" t="str">
            <v>Bilingual Research Journal</v>
          </cell>
          <cell r="C5094" t="str">
            <v>Q1</v>
          </cell>
        </row>
        <row r="5095">
          <cell r="B5095" t="str">
            <v>Diabetes Therapy</v>
          </cell>
          <cell r="C5095" t="str">
            <v>Q2</v>
          </cell>
        </row>
        <row r="5096">
          <cell r="B5096" t="str">
            <v>Journal of Biomolecular Screening</v>
          </cell>
          <cell r="C5096" t="str">
            <v>Q1</v>
          </cell>
        </row>
        <row r="5097">
          <cell r="B5097" t="str">
            <v>Journal of Computational Chemistry</v>
          </cell>
          <cell r="C5097" t="str">
            <v>Q1</v>
          </cell>
        </row>
        <row r="5098">
          <cell r="B5098" t="str">
            <v>Polymer</v>
          </cell>
          <cell r="C5098" t="str">
            <v>Q1</v>
          </cell>
        </row>
        <row r="5099">
          <cell r="B5099" t="str">
            <v>Signal Processing</v>
          </cell>
          <cell r="C5099" t="str">
            <v>Q1</v>
          </cell>
        </row>
        <row r="5100">
          <cell r="B5100" t="str">
            <v>Sleep and Breathing</v>
          </cell>
          <cell r="C5100" t="str">
            <v>Q1</v>
          </cell>
        </row>
        <row r="5101">
          <cell r="B5101" t="str">
            <v>World Journal of Stem Cells</v>
          </cell>
          <cell r="C5101" t="str">
            <v>Q2</v>
          </cell>
        </row>
        <row r="5102">
          <cell r="B5102" t="str">
            <v>Biological Journal of the Linnean Society</v>
          </cell>
          <cell r="C5102" t="str">
            <v>Q1</v>
          </cell>
        </row>
        <row r="5103">
          <cell r="B5103" t="str">
            <v>Endocrinology and Metabolism</v>
          </cell>
          <cell r="C5103" t="str">
            <v>Q2</v>
          </cell>
        </row>
        <row r="5104">
          <cell r="B5104" t="str">
            <v>European Journal of Ageing</v>
          </cell>
          <cell r="C5104" t="str">
            <v>Q1</v>
          </cell>
        </row>
        <row r="5105">
          <cell r="B5105" t="str">
            <v>Materials and Manufacturing Processes</v>
          </cell>
          <cell r="C5105" t="str">
            <v>Q1</v>
          </cell>
        </row>
        <row r="5106">
          <cell r="B5106" t="str">
            <v>Optimization</v>
          </cell>
          <cell r="C5106" t="str">
            <v>Q1</v>
          </cell>
        </row>
        <row r="5107">
          <cell r="B5107" t="str">
            <v>Physical Therapy in Sport</v>
          </cell>
          <cell r="C5107" t="str">
            <v>Q1</v>
          </cell>
        </row>
        <row r="5108">
          <cell r="B5108" t="str">
            <v>Qualitative Inquiry</v>
          </cell>
          <cell r="C5108" t="str">
            <v>Q1</v>
          </cell>
        </row>
        <row r="5109">
          <cell r="B5109" t="str">
            <v>Scientia Horticulturae</v>
          </cell>
          <cell r="C5109" t="str">
            <v>Q1</v>
          </cell>
        </row>
        <row r="5110">
          <cell r="B5110" t="str">
            <v>Bioinspiration and Biomimetics</v>
          </cell>
          <cell r="C5110" t="str">
            <v>Q1</v>
          </cell>
        </row>
        <row r="5111">
          <cell r="B5111" t="str">
            <v>Elementary School Journal</v>
          </cell>
          <cell r="C5111" t="str">
            <v>Q1</v>
          </cell>
        </row>
        <row r="5112">
          <cell r="B5112" t="str">
            <v>Journal of Neuroradiology</v>
          </cell>
          <cell r="C5112" t="str">
            <v>Q1</v>
          </cell>
        </row>
        <row r="5113">
          <cell r="B5113" t="str">
            <v>Mind and Language</v>
          </cell>
          <cell r="C5113" t="str">
            <v>Q1</v>
          </cell>
        </row>
        <row r="5114">
          <cell r="B5114" t="str">
            <v>Mutation Research - Fundamental and Molecular Mechanisms of Mutagenesis</v>
          </cell>
          <cell r="C5114" t="str">
            <v>Q1</v>
          </cell>
        </row>
        <row r="5115">
          <cell r="B5115" t="str">
            <v>BIT Numerical Mathematics</v>
          </cell>
          <cell r="C5115" t="str">
            <v>Q1</v>
          </cell>
        </row>
        <row r="5116">
          <cell r="B5116" t="str">
            <v>Cardiovascular Psychiatry and Neurology</v>
          </cell>
          <cell r="C5116" t="str">
            <v>Q2</v>
          </cell>
        </row>
        <row r="5117">
          <cell r="B5117" t="str">
            <v>Current Developments in Nutrition</v>
          </cell>
          <cell r="C5117" t="str">
            <v>Q1</v>
          </cell>
        </row>
        <row r="5118">
          <cell r="B5118" t="str">
            <v>Educational Research</v>
          </cell>
          <cell r="C5118" t="str">
            <v>Q1</v>
          </cell>
        </row>
        <row r="5119">
          <cell r="B5119" t="str">
            <v>European Journal of Haematology</v>
          </cell>
          <cell r="C5119" t="str">
            <v>Q2</v>
          </cell>
        </row>
        <row r="5120">
          <cell r="B5120" t="str">
            <v>Integrative Zoology</v>
          </cell>
          <cell r="C5120" t="str">
            <v>Q1</v>
          </cell>
        </row>
        <row r="5121">
          <cell r="B5121" t="str">
            <v>Journal of Law and the Biosciences</v>
          </cell>
          <cell r="C5121" t="str">
            <v>Q1</v>
          </cell>
        </row>
        <row r="5122">
          <cell r="B5122" t="str">
            <v>Medical Journal of Australia</v>
          </cell>
          <cell r="C5122" t="str">
            <v>Q2</v>
          </cell>
        </row>
        <row r="5123">
          <cell r="B5123" t="str">
            <v>Organic Process Research and Development</v>
          </cell>
          <cell r="C5123" t="str">
            <v>Q1</v>
          </cell>
        </row>
        <row r="5124">
          <cell r="B5124" t="str">
            <v>Surface and Coatings Technology</v>
          </cell>
          <cell r="C5124" t="str">
            <v>Q1</v>
          </cell>
        </row>
        <row r="5125">
          <cell r="B5125" t="str">
            <v>International Dairy Journal</v>
          </cell>
          <cell r="C5125" t="str">
            <v>Q1</v>
          </cell>
        </row>
        <row r="5126">
          <cell r="B5126" t="str">
            <v>Journal of Engineering Mechanics - ASCE</v>
          </cell>
          <cell r="C5126" t="str">
            <v>Q1</v>
          </cell>
        </row>
        <row r="5127">
          <cell r="B5127" t="str">
            <v>Journal of Health Communication</v>
          </cell>
          <cell r="C5127" t="str">
            <v>Q1</v>
          </cell>
        </row>
        <row r="5128">
          <cell r="B5128" t="str">
            <v>Journal of the Association for Information Science and Technology</v>
          </cell>
          <cell r="C5128" t="str">
            <v>Q1</v>
          </cell>
        </row>
        <row r="5129">
          <cell r="B5129" t="str">
            <v>Language Assessment Quarterly</v>
          </cell>
          <cell r="C5129" t="str">
            <v>Q1</v>
          </cell>
        </row>
        <row r="5130">
          <cell r="B5130" t="str">
            <v>Clinical and Translational Oncology</v>
          </cell>
          <cell r="C5130" t="str">
            <v>Q2</v>
          </cell>
        </row>
        <row r="5131">
          <cell r="B5131" t="str">
            <v>Fuzzy Sets and Systems</v>
          </cell>
          <cell r="C5131" t="str">
            <v>Q1</v>
          </cell>
        </row>
        <row r="5132">
          <cell r="B5132" t="str">
            <v>Journal of Clinical Biochemistry and Nutrition</v>
          </cell>
          <cell r="C5132" t="str">
            <v>Q2</v>
          </cell>
        </row>
        <row r="5133">
          <cell r="B5133" t="str">
            <v>Journal of Prosthodontics</v>
          </cell>
          <cell r="C5133" t="str">
            <v>Q1</v>
          </cell>
        </row>
        <row r="5134">
          <cell r="B5134" t="str">
            <v>Pediatric Neurology</v>
          </cell>
          <cell r="C5134" t="str">
            <v>Q1</v>
          </cell>
        </row>
        <row r="5135">
          <cell r="B5135" t="str">
            <v>Translational Gastroenterology and Hepatology</v>
          </cell>
          <cell r="C5135" t="str">
            <v>Q2</v>
          </cell>
        </row>
        <row r="5136">
          <cell r="B5136" t="str">
            <v>Burns</v>
          </cell>
          <cell r="C5136" t="str">
            <v>Q1</v>
          </cell>
        </row>
        <row r="5137">
          <cell r="B5137" t="str">
            <v>Ethics and Information Technology</v>
          </cell>
          <cell r="C5137" t="str">
            <v>Q1</v>
          </cell>
        </row>
        <row r="5138">
          <cell r="B5138" t="str">
            <v>Health Care Management Science</v>
          </cell>
          <cell r="C5138" t="str">
            <v>Q1</v>
          </cell>
        </row>
        <row r="5139">
          <cell r="B5139" t="str">
            <v>International Journal of Gynecological Cancer</v>
          </cell>
          <cell r="C5139" t="str">
            <v>Q2</v>
          </cell>
        </row>
        <row r="5140">
          <cell r="B5140" t="str">
            <v>Journal of Biotechnology</v>
          </cell>
          <cell r="C5140" t="str">
            <v>Q2</v>
          </cell>
        </row>
        <row r="5141">
          <cell r="B5141" t="str">
            <v>Journal of Water Process Engineering</v>
          </cell>
          <cell r="C5141" t="str">
            <v>Q1</v>
          </cell>
        </row>
        <row r="5142">
          <cell r="B5142" t="str">
            <v>Magazine of Concrete Research</v>
          </cell>
          <cell r="C5142" t="str">
            <v>Q1</v>
          </cell>
        </row>
        <row r="5143">
          <cell r="B5143" t="str">
            <v>Numerical Methods for Partial Differential Equations</v>
          </cell>
          <cell r="C5143" t="str">
            <v>Q1</v>
          </cell>
        </row>
        <row r="5144">
          <cell r="B5144" t="str">
            <v>BMC International Health and Human Rights</v>
          </cell>
          <cell r="C5144" t="str">
            <v>Q2</v>
          </cell>
        </row>
        <row r="5145">
          <cell r="B5145" t="str">
            <v>Canadian Journal of Diabetes</v>
          </cell>
          <cell r="C5145" t="str">
            <v>Q2</v>
          </cell>
        </row>
        <row r="5146">
          <cell r="B5146" t="str">
            <v>Comparative Politics</v>
          </cell>
          <cell r="C5146" t="str">
            <v>Q1</v>
          </cell>
        </row>
        <row r="5147">
          <cell r="B5147" t="str">
            <v>Journal of Dermatology</v>
          </cell>
          <cell r="C5147" t="str">
            <v>Q1</v>
          </cell>
        </row>
        <row r="5148">
          <cell r="B5148" t="str">
            <v>Journal of Photochemistry and Photobiology B: Biology</v>
          </cell>
          <cell r="C5148" t="str">
            <v>Q1</v>
          </cell>
        </row>
        <row r="5149">
          <cell r="B5149" t="str">
            <v>Journal of the American Ceramic Society</v>
          </cell>
          <cell r="C5149" t="str">
            <v>Q1</v>
          </cell>
        </row>
        <row r="5150">
          <cell r="B5150" t="str">
            <v>Plasma Sources Science and Technology</v>
          </cell>
          <cell r="C5150" t="str">
            <v>Q1</v>
          </cell>
        </row>
        <row r="5151">
          <cell r="B5151" t="str">
            <v>Algebra and Logic</v>
          </cell>
          <cell r="C5151" t="str">
            <v>Q1</v>
          </cell>
        </row>
        <row r="5152">
          <cell r="B5152" t="str">
            <v>European Journal of Combinatorics</v>
          </cell>
          <cell r="C5152" t="str">
            <v>Q1</v>
          </cell>
        </row>
        <row r="5153">
          <cell r="B5153" t="str">
            <v>FEMS Microbiology Letters</v>
          </cell>
          <cell r="C5153" t="str">
            <v>Q2</v>
          </cell>
        </row>
        <row r="5154">
          <cell r="B5154" t="str">
            <v>Geomatics, Natural Hazards and Risk</v>
          </cell>
          <cell r="C5154" t="str">
            <v>Q1</v>
          </cell>
        </row>
        <row r="5155">
          <cell r="B5155" t="str">
            <v>Journal of Analytical Atomic Spectrometry</v>
          </cell>
          <cell r="C5155" t="str">
            <v>Q1</v>
          </cell>
        </row>
        <row r="5156">
          <cell r="B5156" t="str">
            <v>Journal of Insect Physiology</v>
          </cell>
          <cell r="C5156" t="str">
            <v>Q1</v>
          </cell>
        </row>
        <row r="5157">
          <cell r="B5157" t="str">
            <v>Journal of Political Ecology</v>
          </cell>
          <cell r="C5157" t="str">
            <v>Q1</v>
          </cell>
        </row>
        <row r="5158">
          <cell r="B5158" t="str">
            <v>Midwifery</v>
          </cell>
          <cell r="C5158" t="str">
            <v>Q1</v>
          </cell>
        </row>
        <row r="5159">
          <cell r="B5159" t="str">
            <v>Pain Practice</v>
          </cell>
          <cell r="C5159" t="str">
            <v>Q1</v>
          </cell>
        </row>
        <row r="5160">
          <cell r="B5160" t="str">
            <v>Seminars in Dialysis</v>
          </cell>
          <cell r="C5160" t="str">
            <v>Q2</v>
          </cell>
        </row>
        <row r="5161">
          <cell r="B5161" t="str">
            <v>Applied Numerical Mathematics</v>
          </cell>
          <cell r="C5161" t="str">
            <v>Q2</v>
          </cell>
        </row>
        <row r="5162">
          <cell r="B5162" t="str">
            <v>British Machine Vision Conference 2017, BMVC 2017</v>
          </cell>
          <cell r="C5162" t="str">
            <v>-</v>
          </cell>
        </row>
        <row r="5163">
          <cell r="B5163" t="str">
            <v>Cilia</v>
          </cell>
          <cell r="C5163" t="str">
            <v>Q3</v>
          </cell>
        </row>
        <row r="5164">
          <cell r="B5164" t="str">
            <v>Designs, Codes, and Cryptography</v>
          </cell>
          <cell r="C5164" t="str">
            <v>Q1</v>
          </cell>
        </row>
        <row r="5165">
          <cell r="B5165" t="str">
            <v>International Journal of Web and Grid Services</v>
          </cell>
          <cell r="C5165" t="str">
            <v>Q1</v>
          </cell>
        </row>
        <row r="5166">
          <cell r="B5166" t="str">
            <v>Journal of Interactive Advertising</v>
          </cell>
          <cell r="C5166" t="str">
            <v>Q1</v>
          </cell>
        </row>
        <row r="5167">
          <cell r="B5167" t="str">
            <v>Journal of Science: Advanced Materials and Devices</v>
          </cell>
          <cell r="C5167" t="str">
            <v>Q1</v>
          </cell>
        </row>
        <row r="5168">
          <cell r="B5168" t="str">
            <v>Journal of Transport and Health</v>
          </cell>
          <cell r="C5168" t="str">
            <v>Q1</v>
          </cell>
        </row>
        <row r="5169">
          <cell r="B5169" t="str">
            <v>Limnology and Oceanography: Methods</v>
          </cell>
          <cell r="C5169" t="str">
            <v>Q1</v>
          </cell>
        </row>
        <row r="5170">
          <cell r="B5170" t="str">
            <v>Smart Materials and Structures</v>
          </cell>
          <cell r="C5170" t="str">
            <v>Q1</v>
          </cell>
        </row>
        <row r="5171">
          <cell r="B5171" t="str">
            <v>Cardiology Clinics</v>
          </cell>
          <cell r="C5171" t="str">
            <v>Q2</v>
          </cell>
        </row>
        <row r="5172">
          <cell r="B5172" t="str">
            <v>International Journal of Accounting Information Systems</v>
          </cell>
          <cell r="C5172" t="str">
            <v>Q1</v>
          </cell>
        </row>
        <row r="5173">
          <cell r="B5173" t="str">
            <v>Water Alternatives</v>
          </cell>
          <cell r="C5173" t="str">
            <v>Q1</v>
          </cell>
        </row>
        <row r="5174">
          <cell r="B5174" t="str">
            <v>20th Power Systems Computation Conference, PSCC 2018</v>
          </cell>
          <cell r="C5174" t="str">
            <v>-</v>
          </cell>
        </row>
        <row r="5175">
          <cell r="B5175" t="str">
            <v>American Journal of Clinical Oncology: Cancer Clinical Trials</v>
          </cell>
          <cell r="C5175" t="str">
            <v>Q2</v>
          </cell>
        </row>
        <row r="5176">
          <cell r="B5176" t="str">
            <v>Behavioral and Brain Functions</v>
          </cell>
          <cell r="C5176" t="str">
            <v>Q2</v>
          </cell>
        </row>
        <row r="5177">
          <cell r="B5177" t="str">
            <v>Behavioral Medicine</v>
          </cell>
          <cell r="C5177" t="str">
            <v>Q2</v>
          </cell>
        </row>
        <row r="5178">
          <cell r="B5178" t="str">
            <v>Environmental Communication</v>
          </cell>
          <cell r="C5178" t="str">
            <v>Q1</v>
          </cell>
        </row>
        <row r="5179">
          <cell r="B5179" t="str">
            <v>European Journal of Medical Genetics</v>
          </cell>
          <cell r="C5179" t="str">
            <v>Q2</v>
          </cell>
        </row>
        <row r="5180">
          <cell r="B5180" t="str">
            <v>International Journal of Hyperthermia</v>
          </cell>
          <cell r="C5180" t="str">
            <v>Q2</v>
          </cell>
        </row>
        <row r="5181">
          <cell r="B5181" t="str">
            <v>International Journal of Mobile Learning and Organisation</v>
          </cell>
          <cell r="C5181" t="str">
            <v>Q1</v>
          </cell>
        </row>
        <row r="5182">
          <cell r="B5182" t="str">
            <v>Journal of Contemporary China</v>
          </cell>
          <cell r="C5182" t="str">
            <v>Q1</v>
          </cell>
        </row>
        <row r="5183">
          <cell r="B5183" t="str">
            <v>Journal of Creative Behavior</v>
          </cell>
          <cell r="C5183" t="str">
            <v>Q1</v>
          </cell>
        </row>
        <row r="5184">
          <cell r="B5184" t="str">
            <v>Management and Organization Review</v>
          </cell>
          <cell r="C5184" t="str">
            <v>Q1</v>
          </cell>
        </row>
        <row r="5185">
          <cell r="B5185" t="str">
            <v>Physical Review E</v>
          </cell>
          <cell r="C5185" t="str">
            <v>Q1</v>
          </cell>
        </row>
        <row r="5186">
          <cell r="B5186" t="str">
            <v>Clinical and Molecular Allergy</v>
          </cell>
          <cell r="C5186" t="str">
            <v>Q3</v>
          </cell>
        </row>
        <row r="5187">
          <cell r="B5187" t="str">
            <v>Dianli Xitong Zidonghua/Automation of Electric Power Systems</v>
          </cell>
          <cell r="C5187" t="str">
            <v>Q1</v>
          </cell>
        </row>
        <row r="5188">
          <cell r="B5188" t="str">
            <v>DNA and Cell Biology</v>
          </cell>
          <cell r="C5188" t="str">
            <v>Q2</v>
          </cell>
        </row>
        <row r="5189">
          <cell r="B5189" t="str">
            <v>Innovation Policy and the Economy</v>
          </cell>
          <cell r="C5189" t="str">
            <v>Q1</v>
          </cell>
        </row>
        <row r="5190">
          <cell r="B5190" t="str">
            <v>International Journal of Gynecology and Obstetrics</v>
          </cell>
          <cell r="C5190" t="str">
            <v>Q2</v>
          </cell>
        </row>
        <row r="5191">
          <cell r="B5191" t="str">
            <v>Structural Design of Tall and Special Buildings</v>
          </cell>
          <cell r="C5191" t="str">
            <v>Q1</v>
          </cell>
        </row>
        <row r="5192">
          <cell r="B5192" t="str">
            <v>American Journal of Health Promotion</v>
          </cell>
          <cell r="C5192" t="str">
            <v>Q1</v>
          </cell>
        </row>
        <row r="5193">
          <cell r="B5193" t="str">
            <v>Amino Acids</v>
          </cell>
          <cell r="C5193" t="str">
            <v>Q1</v>
          </cell>
        </row>
        <row r="5194">
          <cell r="B5194" t="str">
            <v>Biosystems Engineering</v>
          </cell>
          <cell r="C5194" t="str">
            <v>Q1</v>
          </cell>
        </row>
        <row r="5195">
          <cell r="B5195" t="str">
            <v>Economic and Industrial Democracy</v>
          </cell>
          <cell r="C5195" t="str">
            <v>Q1</v>
          </cell>
        </row>
        <row r="5196">
          <cell r="B5196" t="str">
            <v>European Journal of Internal Medicine</v>
          </cell>
          <cell r="C5196" t="str">
            <v>Q2</v>
          </cell>
        </row>
        <row r="5197">
          <cell r="B5197" t="str">
            <v>Journal of Gay and Lesbian Mental Health</v>
          </cell>
          <cell r="C5197" t="str">
            <v>Q1</v>
          </cell>
        </row>
        <row r="5198">
          <cell r="B5198" t="str">
            <v>Virtual Reality</v>
          </cell>
          <cell r="C5198" t="str">
            <v>Q1</v>
          </cell>
        </row>
        <row r="5199">
          <cell r="B5199" t="str">
            <v>Continental Shelf Research</v>
          </cell>
          <cell r="C5199" t="str">
            <v>Q1</v>
          </cell>
        </row>
        <row r="5200">
          <cell r="B5200" t="str">
            <v>Current Protocols in Pharmacology</v>
          </cell>
          <cell r="C5200" t="str">
            <v>Q2</v>
          </cell>
        </row>
        <row r="5201">
          <cell r="B5201" t="str">
            <v>Developmental Neuroscience</v>
          </cell>
          <cell r="C5201" t="str">
            <v>Q2</v>
          </cell>
        </row>
        <row r="5202">
          <cell r="B5202" t="str">
            <v>Human Cell</v>
          </cell>
          <cell r="C5202" t="str">
            <v>Q2</v>
          </cell>
        </row>
        <row r="5203">
          <cell r="B5203" t="str">
            <v>International Journal of Primatology</v>
          </cell>
          <cell r="C5203" t="str">
            <v>Q1</v>
          </cell>
        </row>
        <row r="5204">
          <cell r="B5204" t="str">
            <v>Journal of Rehabilitation Medicine</v>
          </cell>
          <cell r="C5204" t="str">
            <v>Q1</v>
          </cell>
        </row>
        <row r="5205">
          <cell r="B5205" t="str">
            <v>Ophthalmic Research</v>
          </cell>
          <cell r="C5205" t="str">
            <v>Q2</v>
          </cell>
        </row>
        <row r="5206">
          <cell r="B5206" t="str">
            <v>Pain Medicine</v>
          </cell>
          <cell r="C5206" t="str">
            <v>Q1</v>
          </cell>
        </row>
        <row r="5207">
          <cell r="B5207" t="str">
            <v>Primary Care - Clinics in Office Practice</v>
          </cell>
          <cell r="C5207" t="str">
            <v>Q2</v>
          </cell>
        </row>
        <row r="5208">
          <cell r="B5208" t="str">
            <v>Ultrasound in Medicine and Biology</v>
          </cell>
          <cell r="C5208" t="str">
            <v>Q1</v>
          </cell>
        </row>
        <row r="5209">
          <cell r="B5209" t="str">
            <v>Economic Systems</v>
          </cell>
          <cell r="C5209" t="str">
            <v>Q2</v>
          </cell>
        </row>
        <row r="5210">
          <cell r="B5210" t="str">
            <v>European Review of Aging and Physical Activity</v>
          </cell>
          <cell r="C5210" t="str">
            <v>Q2</v>
          </cell>
        </row>
        <row r="5211">
          <cell r="B5211" t="str">
            <v>Learning, Culture and Social Interaction</v>
          </cell>
          <cell r="C5211" t="str">
            <v>Q1</v>
          </cell>
        </row>
        <row r="5212">
          <cell r="B5212" t="str">
            <v>Plants</v>
          </cell>
          <cell r="C5212" t="str">
            <v>Q1</v>
          </cell>
        </row>
        <row r="5213">
          <cell r="B5213" t="str">
            <v>Vascular Health and Risk Management</v>
          </cell>
          <cell r="C5213" t="str">
            <v>Q2</v>
          </cell>
        </row>
        <row r="5214">
          <cell r="B5214" t="str">
            <v>European Journal of Remote Sensing</v>
          </cell>
          <cell r="C5214" t="str">
            <v>Q1</v>
          </cell>
        </row>
        <row r="5215">
          <cell r="B5215" t="str">
            <v>MicroRNA  (Shariqah, United Arab Emirates)</v>
          </cell>
          <cell r="C5215" t="str">
            <v>Q1</v>
          </cell>
        </row>
        <row r="5216">
          <cell r="B5216" t="str">
            <v>Molecular Vision</v>
          </cell>
          <cell r="C5216" t="str">
            <v>Q2</v>
          </cell>
        </row>
        <row r="5217">
          <cell r="B5217" t="str">
            <v>Russian Mathematical Surveys</v>
          </cell>
          <cell r="C5217" t="str">
            <v>Q1</v>
          </cell>
        </row>
        <row r="5218">
          <cell r="B5218" t="str">
            <v>Structural Change and Economic Dynamics</v>
          </cell>
          <cell r="C5218" t="str">
            <v>Q2</v>
          </cell>
        </row>
        <row r="5219">
          <cell r="B5219" t="str">
            <v>Substance Abuse</v>
          </cell>
          <cell r="C5219" t="str">
            <v>Q2</v>
          </cell>
        </row>
        <row r="5220">
          <cell r="B5220" t="str">
            <v>International Journal of Engine Research</v>
          </cell>
          <cell r="C5220" t="str">
            <v>Q1</v>
          </cell>
        </row>
        <row r="5221">
          <cell r="B5221" t="str">
            <v>Journal of Drug Targeting</v>
          </cell>
          <cell r="C5221" t="str">
            <v>Q1</v>
          </cell>
        </row>
        <row r="5222">
          <cell r="B5222" t="str">
            <v>Mechanisms of Development</v>
          </cell>
          <cell r="C5222" t="str">
            <v>Q2</v>
          </cell>
        </row>
        <row r="5223">
          <cell r="B5223" t="str">
            <v>Regulatory Toxicology and Pharmacology</v>
          </cell>
          <cell r="C5223" t="str">
            <v>Q2</v>
          </cell>
        </row>
        <row r="5224">
          <cell r="B5224" t="str">
            <v>Studies in Educational Evaluation</v>
          </cell>
          <cell r="C5224" t="str">
            <v>Q1</v>
          </cell>
        </row>
        <row r="5225">
          <cell r="B5225" t="str">
            <v>Animal</v>
          </cell>
          <cell r="C5225" t="str">
            <v>Q1</v>
          </cell>
        </row>
        <row r="5226">
          <cell r="B5226" t="str">
            <v>Cancer Nanotechnology</v>
          </cell>
          <cell r="C5226" t="str">
            <v>Q1</v>
          </cell>
        </row>
        <row r="5227">
          <cell r="B5227" t="str">
            <v>Environment and Development Economics</v>
          </cell>
          <cell r="C5227" t="str">
            <v>Q1</v>
          </cell>
        </row>
        <row r="5228">
          <cell r="B5228" t="str">
            <v>Environment and Planning B: Urban Analytics and City Science</v>
          </cell>
          <cell r="C5228" t="str">
            <v>Q1</v>
          </cell>
        </row>
        <row r="5229">
          <cell r="B5229" t="str">
            <v>Evolutionary Psychology</v>
          </cell>
          <cell r="C5229" t="str">
            <v>Q1</v>
          </cell>
        </row>
        <row r="5230">
          <cell r="B5230" t="str">
            <v>GeoHealth</v>
          </cell>
          <cell r="C5230" t="str">
            <v>Q1</v>
          </cell>
        </row>
        <row r="5231">
          <cell r="B5231" t="str">
            <v>Journal of Academic Librarianship</v>
          </cell>
          <cell r="C5231" t="str">
            <v>Q1</v>
          </cell>
        </row>
        <row r="5232">
          <cell r="B5232" t="str">
            <v>Journal of Applied Microbiology</v>
          </cell>
          <cell r="C5232" t="str">
            <v>Q2</v>
          </cell>
        </row>
        <row r="5233">
          <cell r="B5233" t="str">
            <v>Microbial Drug Resistance</v>
          </cell>
          <cell r="C5233" t="str">
            <v>Q2</v>
          </cell>
        </row>
        <row r="5234">
          <cell r="B5234" t="str">
            <v>Modern Rheumatology</v>
          </cell>
          <cell r="C5234" t="str">
            <v>Q2</v>
          </cell>
        </row>
        <row r="5235">
          <cell r="B5235" t="str">
            <v>Therapeutic Advances in Endocrinology and Metabolism</v>
          </cell>
          <cell r="C5235" t="str">
            <v>Q2</v>
          </cell>
        </row>
        <row r="5236">
          <cell r="B5236" t="str">
            <v>Acta Otorhinolaryngologica Italica</v>
          </cell>
          <cell r="C5236" t="str">
            <v>Q1</v>
          </cell>
        </row>
        <row r="5237">
          <cell r="B5237" t="str">
            <v>Health Education and Behavior</v>
          </cell>
          <cell r="C5237" t="str">
            <v>Q1</v>
          </cell>
        </row>
        <row r="5238">
          <cell r="B5238" t="str">
            <v>International Journal of Pavement Research and Technology</v>
          </cell>
          <cell r="C5238" t="str">
            <v>Q1</v>
          </cell>
        </row>
        <row r="5239">
          <cell r="B5239" t="str">
            <v>Journal of Environmental Quality</v>
          </cell>
          <cell r="C5239" t="str">
            <v>Q1</v>
          </cell>
        </row>
        <row r="5240">
          <cell r="B5240" t="str">
            <v>Journal of Pain Research</v>
          </cell>
          <cell r="C5240" t="str">
            <v>Q1</v>
          </cell>
        </row>
        <row r="5241">
          <cell r="B5241" t="str">
            <v>Lasers in Surgery and Medicine</v>
          </cell>
          <cell r="C5241" t="str">
            <v>Q1</v>
          </cell>
        </row>
        <row r="5242">
          <cell r="B5242" t="str">
            <v>Linguistics and Philosophy</v>
          </cell>
          <cell r="C5242" t="str">
            <v>Q1</v>
          </cell>
        </row>
        <row r="5243">
          <cell r="B5243" t="str">
            <v>Organic Electronics</v>
          </cell>
          <cell r="C5243" t="str">
            <v>Q1</v>
          </cell>
        </row>
        <row r="5244">
          <cell r="B5244" t="str">
            <v>Spatial Economic Analysis</v>
          </cell>
          <cell r="C5244" t="str">
            <v>Q1</v>
          </cell>
        </row>
        <row r="5245">
          <cell r="B5245" t="str">
            <v>Spatial Statistics</v>
          </cell>
          <cell r="C5245" t="str">
            <v>Q1</v>
          </cell>
        </row>
        <row r="5246">
          <cell r="B5246" t="str">
            <v>European Polymer Journal</v>
          </cell>
          <cell r="C5246" t="str">
            <v>Q1</v>
          </cell>
        </row>
        <row r="5247">
          <cell r="B5247" t="str">
            <v>Fatigue and Fracture of Engineering Materials and Structures</v>
          </cell>
          <cell r="C5247" t="str">
            <v>Q1</v>
          </cell>
        </row>
        <row r="5248">
          <cell r="B5248" t="str">
            <v>Food Science and Human Wellness</v>
          </cell>
          <cell r="C5248" t="str">
            <v>Q1</v>
          </cell>
        </row>
        <row r="5249">
          <cell r="B5249" t="str">
            <v>Journal of Interpersonal Violence</v>
          </cell>
          <cell r="C5249" t="str">
            <v>Q2</v>
          </cell>
        </row>
        <row r="5250">
          <cell r="B5250" t="str">
            <v>Journal of Oral Pathology and Medicine</v>
          </cell>
          <cell r="C5250" t="str">
            <v>Q1</v>
          </cell>
        </row>
        <row r="5251">
          <cell r="B5251" t="str">
            <v>Progress of Theoretical and Experimental Physics</v>
          </cell>
          <cell r="C5251" t="str">
            <v>Q1</v>
          </cell>
        </row>
        <row r="5252">
          <cell r="B5252" t="str">
            <v>Scandinavian Journal of Educational Research</v>
          </cell>
          <cell r="C5252" t="str">
            <v>Q1</v>
          </cell>
        </row>
        <row r="5253">
          <cell r="B5253" t="str">
            <v>Advances in Heterocyclic Chemistry</v>
          </cell>
          <cell r="C5253" t="str">
            <v>Q1</v>
          </cell>
        </row>
        <row r="5254">
          <cell r="B5254" t="str">
            <v>Annals of Gastroenterology</v>
          </cell>
          <cell r="C5254" t="str">
            <v>Q2</v>
          </cell>
        </row>
        <row r="5255">
          <cell r="B5255" t="str">
            <v>Environmental Management</v>
          </cell>
          <cell r="C5255" t="str">
            <v>Q1</v>
          </cell>
        </row>
        <row r="5256">
          <cell r="B5256" t="str">
            <v>Journal of Applied Sport Psychology</v>
          </cell>
          <cell r="C5256" t="str">
            <v>Q2</v>
          </cell>
        </row>
        <row r="5257">
          <cell r="B5257" t="str">
            <v>Journal of Veterinary Emergency and Critical Care</v>
          </cell>
          <cell r="C5257" t="str">
            <v>Q1</v>
          </cell>
        </row>
        <row r="5258">
          <cell r="B5258" t="str">
            <v>Space Policy</v>
          </cell>
          <cell r="C5258" t="str">
            <v>Q1</v>
          </cell>
        </row>
        <row r="5259">
          <cell r="B5259" t="str">
            <v>Cost Effectiveness and Resource Allocation</v>
          </cell>
          <cell r="C5259" t="str">
            <v>Q2</v>
          </cell>
        </row>
        <row r="5260">
          <cell r="B5260" t="str">
            <v>Current Issues in Language Planning</v>
          </cell>
          <cell r="C5260" t="str">
            <v>Q1</v>
          </cell>
        </row>
        <row r="5261">
          <cell r="B5261" t="str">
            <v>Journal of Ethnopharmacology</v>
          </cell>
          <cell r="C5261" t="str">
            <v>Q2</v>
          </cell>
        </row>
        <row r="5262">
          <cell r="B5262" t="str">
            <v>Journal of Evidence-Based Medicine</v>
          </cell>
          <cell r="C5262" t="str">
            <v>Q1</v>
          </cell>
        </row>
        <row r="5263">
          <cell r="B5263" t="str">
            <v>Journal of Soils and Sediments</v>
          </cell>
          <cell r="C5263" t="str">
            <v>Q1</v>
          </cell>
        </row>
        <row r="5264">
          <cell r="B5264" t="str">
            <v>Patient Preference and Adherence</v>
          </cell>
          <cell r="C5264" t="str">
            <v>Q1</v>
          </cell>
        </row>
        <row r="5265">
          <cell r="B5265" t="str">
            <v>Synthesis</v>
          </cell>
          <cell r="C5265" t="str">
            <v>Q1</v>
          </cell>
        </row>
        <row r="5266">
          <cell r="B5266" t="str">
            <v>Bulletin of the American Mathematical Society</v>
          </cell>
          <cell r="C5266" t="str">
            <v>Q1</v>
          </cell>
        </row>
        <row r="5267">
          <cell r="B5267" t="str">
            <v>Clinics in Colon and Rectal Surgery</v>
          </cell>
          <cell r="C5267" t="str">
            <v>Q1</v>
          </cell>
        </row>
        <row r="5268">
          <cell r="B5268" t="str">
            <v>Computers in Biology and Medicine</v>
          </cell>
          <cell r="C5268" t="str">
            <v>Q1</v>
          </cell>
        </row>
        <row r="5269">
          <cell r="B5269" t="str">
            <v>European Journal of Control</v>
          </cell>
          <cell r="C5269" t="str">
            <v>Q1</v>
          </cell>
        </row>
        <row r="5270">
          <cell r="B5270" t="str">
            <v>International Journal of Computer Integrated Manufacturing</v>
          </cell>
          <cell r="C5270" t="str">
            <v>Q1</v>
          </cell>
        </row>
        <row r="5271">
          <cell r="B5271" t="str">
            <v>Probabilistic Engineering Mechanics</v>
          </cell>
          <cell r="C5271" t="str">
            <v>Q1</v>
          </cell>
        </row>
        <row r="5272">
          <cell r="B5272" t="str">
            <v>Stem Cell Investigation</v>
          </cell>
          <cell r="C5272" t="str">
            <v>Q2</v>
          </cell>
        </row>
        <row r="5273">
          <cell r="B5273" t="str">
            <v>Asian American Journal of Psychology</v>
          </cell>
          <cell r="C5273" t="str">
            <v>Q2</v>
          </cell>
        </row>
        <row r="5274">
          <cell r="B5274" t="str">
            <v>Endoscopic Ultrasound</v>
          </cell>
          <cell r="C5274" t="str">
            <v>Q1</v>
          </cell>
        </row>
        <row r="5275">
          <cell r="B5275" t="str">
            <v>International Journal of Artificial Intelligence</v>
          </cell>
          <cell r="C5275" t="str">
            <v>Q1</v>
          </cell>
        </row>
        <row r="5276">
          <cell r="B5276" t="str">
            <v>Local Government Studies</v>
          </cell>
          <cell r="C5276" t="str">
            <v>Q1</v>
          </cell>
        </row>
        <row r="5277">
          <cell r="B5277" t="str">
            <v>Physica Medica</v>
          </cell>
          <cell r="C5277" t="str">
            <v>Q1</v>
          </cell>
        </row>
        <row r="5278">
          <cell r="B5278" t="str">
            <v>Spinal Cord</v>
          </cell>
          <cell r="C5278" t="str">
            <v>Q1</v>
          </cell>
        </row>
        <row r="5279">
          <cell r="B5279" t="str">
            <v>BMC Structural Biology</v>
          </cell>
          <cell r="C5279" t="str">
            <v>Q3</v>
          </cell>
        </row>
        <row r="5280">
          <cell r="B5280" t="str">
            <v>Digestion</v>
          </cell>
          <cell r="C5280" t="str">
            <v>Q2</v>
          </cell>
        </row>
        <row r="5281">
          <cell r="B5281" t="str">
            <v>European Journal of Paediatric Neurology</v>
          </cell>
          <cell r="C5281" t="str">
            <v>Q1</v>
          </cell>
        </row>
        <row r="5282">
          <cell r="B5282" t="str">
            <v>International Journal of Comparative Sociology</v>
          </cell>
          <cell r="C5282" t="str">
            <v>Q1</v>
          </cell>
        </row>
        <row r="5283">
          <cell r="B5283" t="str">
            <v>Journal of Social Archaeology</v>
          </cell>
          <cell r="C5283" t="str">
            <v>Q1</v>
          </cell>
        </row>
        <row r="5284">
          <cell r="B5284" t="str">
            <v>2017 2nd ACM/IEEE Symposium on Edge Computing, SEC 2017</v>
          </cell>
          <cell r="C5284" t="str">
            <v>-</v>
          </cell>
        </row>
        <row r="5285">
          <cell r="B5285" t="str">
            <v>American Journal of Men's Health</v>
          </cell>
          <cell r="C5285" t="str">
            <v>Q1</v>
          </cell>
        </row>
        <row r="5286">
          <cell r="B5286" t="str">
            <v>Aquatic Sciences</v>
          </cell>
          <cell r="C5286" t="str">
            <v>Q1</v>
          </cell>
        </row>
        <row r="5287">
          <cell r="B5287" t="str">
            <v>Environmental Sociology</v>
          </cell>
          <cell r="C5287" t="str">
            <v>Q1</v>
          </cell>
        </row>
        <row r="5288">
          <cell r="B5288" t="str">
            <v>European Journal of Gastroenterology and Hepatology</v>
          </cell>
          <cell r="C5288" t="str">
            <v>Q2</v>
          </cell>
        </row>
        <row r="5289">
          <cell r="B5289" t="str">
            <v>IEEE Antennas and Propagation Magazine</v>
          </cell>
          <cell r="C5289" t="str">
            <v>Q1</v>
          </cell>
        </row>
        <row r="5290">
          <cell r="B5290" t="str">
            <v>International Journal of Computational Intelligence in Control (discontinued)</v>
          </cell>
          <cell r="C5290" t="str">
            <v>Q1</v>
          </cell>
        </row>
        <row r="5291">
          <cell r="B5291" t="str">
            <v>Journal of Loss Prevention in the Process Industries</v>
          </cell>
          <cell r="C5291" t="str">
            <v>Q1</v>
          </cell>
        </row>
        <row r="5292">
          <cell r="B5292" t="str">
            <v>Journal of Media Psychology</v>
          </cell>
          <cell r="C5292" t="str">
            <v>Q1</v>
          </cell>
        </row>
        <row r="5293">
          <cell r="B5293" t="str">
            <v>MicrobiologyOpen</v>
          </cell>
          <cell r="C5293" t="str">
            <v>Q2</v>
          </cell>
        </row>
        <row r="5294">
          <cell r="B5294" t="str">
            <v>NeoBiota</v>
          </cell>
          <cell r="C5294" t="str">
            <v>Q1</v>
          </cell>
        </row>
        <row r="5295">
          <cell r="B5295" t="str">
            <v>Revista de Psicodidactica</v>
          </cell>
          <cell r="C5295" t="str">
            <v>Q1</v>
          </cell>
        </row>
        <row r="5296">
          <cell r="B5296" t="str">
            <v>Scandinavian Journal of Gastroenterology</v>
          </cell>
          <cell r="C5296" t="str">
            <v>Q2</v>
          </cell>
        </row>
        <row r="5297">
          <cell r="B5297" t="str">
            <v>Construction Management and Economics</v>
          </cell>
          <cell r="C5297" t="str">
            <v>Q1</v>
          </cell>
        </row>
        <row r="5298">
          <cell r="B5298" t="str">
            <v>Journal of Futures Markets</v>
          </cell>
          <cell r="C5298" t="str">
            <v>Q1</v>
          </cell>
        </row>
        <row r="5299">
          <cell r="B5299" t="str">
            <v>Mathematics Education Research Journal</v>
          </cell>
          <cell r="C5299" t="str">
            <v>Q1</v>
          </cell>
        </row>
        <row r="5300">
          <cell r="B5300" t="str">
            <v>Application of Clinical Genetics</v>
          </cell>
          <cell r="C5300" t="str">
            <v>Q2</v>
          </cell>
        </row>
        <row r="5301">
          <cell r="B5301" t="str">
            <v>Digestive Diseases</v>
          </cell>
          <cell r="C5301" t="str">
            <v>Q2</v>
          </cell>
        </row>
        <row r="5302">
          <cell r="B5302" t="str">
            <v>Journal of Child and Family Studies</v>
          </cell>
          <cell r="C5302" t="str">
            <v>Q1</v>
          </cell>
        </row>
        <row r="5303">
          <cell r="B5303" t="str">
            <v>Journal of Investigative Medicine</v>
          </cell>
          <cell r="C5303" t="str">
            <v>Q2</v>
          </cell>
        </row>
        <row r="5304">
          <cell r="B5304" t="str">
            <v>Biochimica et Biophysica Acta - Proteins and Proteomics</v>
          </cell>
          <cell r="C5304" t="str">
            <v>Q1</v>
          </cell>
        </row>
        <row r="5305">
          <cell r="B5305" t="str">
            <v>European Clinical Respiratory Journal</v>
          </cell>
          <cell r="C5305" t="str">
            <v>Q2</v>
          </cell>
        </row>
        <row r="5306">
          <cell r="B5306" t="str">
            <v>Heart Failure Clinics</v>
          </cell>
          <cell r="C5306" t="str">
            <v>Q2</v>
          </cell>
        </row>
        <row r="5307">
          <cell r="B5307" t="str">
            <v>Industrial &amp;amp; Engineering Chemistry Research</v>
          </cell>
          <cell r="C5307" t="str">
            <v>Q1</v>
          </cell>
        </row>
        <row r="5308">
          <cell r="B5308" t="str">
            <v>Integrating Materials and Manufacturing Innovation</v>
          </cell>
          <cell r="C5308" t="str">
            <v>Q1</v>
          </cell>
        </row>
        <row r="5309">
          <cell r="B5309" t="str">
            <v>Journal of Managerial Psychology</v>
          </cell>
          <cell r="C5309" t="str">
            <v>Q1</v>
          </cell>
        </row>
        <row r="5310">
          <cell r="B5310" t="str">
            <v>BMC Developmental Biology</v>
          </cell>
          <cell r="C5310" t="str">
            <v>Q2</v>
          </cell>
        </row>
        <row r="5311">
          <cell r="B5311" t="str">
            <v>BMC Ophthalmology</v>
          </cell>
          <cell r="C5311" t="str">
            <v>Q2</v>
          </cell>
        </row>
        <row r="5312">
          <cell r="B5312" t="str">
            <v>Brain Informatics</v>
          </cell>
          <cell r="C5312" t="str">
            <v>Q1</v>
          </cell>
        </row>
        <row r="5313">
          <cell r="B5313" t="str">
            <v>Computational Materials Science</v>
          </cell>
          <cell r="C5313" t="str">
            <v>Q1</v>
          </cell>
        </row>
        <row r="5314">
          <cell r="B5314" t="str">
            <v>Frontiers in Veterinary Science</v>
          </cell>
          <cell r="C5314" t="str">
            <v>Q1</v>
          </cell>
        </row>
        <row r="5315">
          <cell r="B5315" t="str">
            <v>Journal of Biophotonics</v>
          </cell>
          <cell r="C5315" t="str">
            <v>Q1</v>
          </cell>
        </row>
        <row r="5316">
          <cell r="B5316" t="str">
            <v>Particle and Particle Systems Characterization</v>
          </cell>
          <cell r="C5316" t="str">
            <v>Q1</v>
          </cell>
        </row>
        <row r="5317">
          <cell r="B5317" t="str">
            <v>Tianranqi Gongye/Natural Gas Industry</v>
          </cell>
          <cell r="C5317" t="str">
            <v>Q1</v>
          </cell>
        </row>
        <row r="5318">
          <cell r="B5318" t="str">
            <v>ACS Earth and Space Chemistry</v>
          </cell>
          <cell r="C5318" t="str">
            <v>Q2</v>
          </cell>
        </row>
        <row r="5319">
          <cell r="B5319" t="str">
            <v>Aerosol Science and Technology</v>
          </cell>
          <cell r="C5319" t="str">
            <v>Q1</v>
          </cell>
        </row>
        <row r="5320">
          <cell r="B5320" t="str">
            <v>Calcolo</v>
          </cell>
          <cell r="C5320" t="str">
            <v>Q1</v>
          </cell>
        </row>
        <row r="5321">
          <cell r="B5321" t="str">
            <v>Cholesterol</v>
          </cell>
          <cell r="C5321" t="str">
            <v>Q1</v>
          </cell>
        </row>
        <row r="5322">
          <cell r="B5322" t="str">
            <v>Ecological Modelling</v>
          </cell>
          <cell r="C5322" t="str">
            <v>Q2</v>
          </cell>
        </row>
        <row r="5323">
          <cell r="B5323" t="str">
            <v>ELT Journal</v>
          </cell>
          <cell r="C5323" t="str">
            <v>Q1</v>
          </cell>
        </row>
        <row r="5324">
          <cell r="B5324" t="str">
            <v>European Journal of Psychology of Education</v>
          </cell>
          <cell r="C5324" t="str">
            <v>Q1</v>
          </cell>
        </row>
        <row r="5325">
          <cell r="B5325" t="str">
            <v>International Journal of Numerical Analysis and Modeling</v>
          </cell>
          <cell r="C5325" t="str">
            <v>Q2</v>
          </cell>
        </row>
        <row r="5326">
          <cell r="B5326" t="str">
            <v>Journal of Computational and Applied Mathematics</v>
          </cell>
          <cell r="C5326" t="str">
            <v>Q2</v>
          </cell>
        </row>
        <row r="5327">
          <cell r="B5327" t="str">
            <v>Alpine Botany</v>
          </cell>
          <cell r="C5327" t="str">
            <v>Q1</v>
          </cell>
        </row>
        <row r="5328">
          <cell r="B5328" t="str">
            <v>American Ethnologist</v>
          </cell>
          <cell r="C5328" t="str">
            <v>Q1</v>
          </cell>
        </row>
        <row r="5329">
          <cell r="B5329" t="str">
            <v>BioControl</v>
          </cell>
          <cell r="C5329" t="str">
            <v>Q1</v>
          </cell>
        </row>
        <row r="5330">
          <cell r="B5330" t="str">
            <v>Cancer genetics</v>
          </cell>
          <cell r="C5330" t="str">
            <v>Q2</v>
          </cell>
        </row>
        <row r="5331">
          <cell r="B5331" t="str">
            <v>Chemical and Biological Technologies in Agriculture</v>
          </cell>
          <cell r="C5331" t="str">
            <v>Q1</v>
          </cell>
        </row>
        <row r="5332">
          <cell r="B5332" t="str">
            <v>Fire</v>
          </cell>
          <cell r="C5332" t="str">
            <v>Q1</v>
          </cell>
        </row>
        <row r="5333">
          <cell r="B5333" t="str">
            <v>International Journal of Endocrinology</v>
          </cell>
          <cell r="C5333" t="str">
            <v>Q2</v>
          </cell>
        </row>
        <row r="5334">
          <cell r="B5334" t="str">
            <v>Research Evaluation</v>
          </cell>
          <cell r="C5334" t="str">
            <v>Q1</v>
          </cell>
        </row>
        <row r="5335">
          <cell r="B5335" t="str">
            <v>Condor</v>
          </cell>
          <cell r="C5335" t="str">
            <v>Q1</v>
          </cell>
        </row>
        <row r="5336">
          <cell r="B5336" t="str">
            <v>European Journal of Phycology</v>
          </cell>
          <cell r="C5336" t="str">
            <v>Q1</v>
          </cell>
        </row>
        <row r="5337">
          <cell r="B5337" t="str">
            <v>Poetics</v>
          </cell>
          <cell r="C5337" t="str">
            <v>Q1</v>
          </cell>
        </row>
        <row r="5338">
          <cell r="B5338" t="str">
            <v>Polar Biology</v>
          </cell>
          <cell r="C5338" t="str">
            <v>Q1</v>
          </cell>
        </row>
        <row r="5339">
          <cell r="B5339" t="str">
            <v>Symbolic Interaction</v>
          </cell>
          <cell r="C5339" t="str">
            <v>Q1</v>
          </cell>
        </row>
        <row r="5340">
          <cell r="B5340" t="str">
            <v>Canadian Psychology</v>
          </cell>
          <cell r="C5340" t="str">
            <v>Q2</v>
          </cell>
        </row>
        <row r="5341">
          <cell r="B5341" t="str">
            <v>Communications in Mathematics and Statistics</v>
          </cell>
          <cell r="C5341" t="str">
            <v>Q2</v>
          </cell>
        </row>
        <row r="5342">
          <cell r="B5342" t="str">
            <v>Drugs in R and D</v>
          </cell>
          <cell r="C5342" t="str">
            <v>Q2</v>
          </cell>
        </row>
        <row r="5343">
          <cell r="B5343" t="str">
            <v>Expert Opinion on Pharmacotherapy</v>
          </cell>
          <cell r="C5343" t="str">
            <v>Q2</v>
          </cell>
        </row>
        <row r="5344">
          <cell r="B5344" t="str">
            <v>Fermentation</v>
          </cell>
          <cell r="C5344" t="str">
            <v>Q1</v>
          </cell>
        </row>
        <row r="5345">
          <cell r="B5345" t="str">
            <v>IEEE Transactions on Circuits and Systems for Video Technology</v>
          </cell>
          <cell r="C5345" t="str">
            <v>Q1</v>
          </cell>
        </row>
        <row r="5346">
          <cell r="B5346" t="str">
            <v>IEEE Transactions on Human-Machine Systems</v>
          </cell>
          <cell r="C5346" t="str">
            <v>Q1</v>
          </cell>
        </row>
        <row r="5347">
          <cell r="B5347" t="str">
            <v>International Journal of Disaster Risk Science</v>
          </cell>
          <cell r="C5347" t="str">
            <v>Q1</v>
          </cell>
        </row>
        <row r="5348">
          <cell r="B5348" t="str">
            <v>Journal of Cosmology and Astroparticle Physics</v>
          </cell>
          <cell r="C5348" t="str">
            <v>Q2</v>
          </cell>
        </row>
        <row r="5349">
          <cell r="B5349" t="str">
            <v>Journal of Non-Newtonian Fluid Mechanics</v>
          </cell>
          <cell r="C5349" t="str">
            <v>Q1</v>
          </cell>
        </row>
        <row r="5350">
          <cell r="B5350" t="str">
            <v>Problems of Post-Communism</v>
          </cell>
          <cell r="C5350" t="str">
            <v>Q1</v>
          </cell>
        </row>
        <row r="5351">
          <cell r="B5351" t="str">
            <v>Transportmetrica A: Transport Science</v>
          </cell>
          <cell r="C5351" t="str">
            <v>Q1</v>
          </cell>
        </row>
        <row r="5352">
          <cell r="B5352" t="str">
            <v>Botanical Journal of the Linnean Society</v>
          </cell>
          <cell r="C5352" t="str">
            <v>Q1</v>
          </cell>
        </row>
        <row r="5353">
          <cell r="B5353" t="str">
            <v>Eating Behaviors</v>
          </cell>
          <cell r="C5353" t="str">
            <v>Q2</v>
          </cell>
        </row>
        <row r="5354">
          <cell r="B5354" t="str">
            <v>European Journal of Archaeology</v>
          </cell>
          <cell r="C5354" t="str">
            <v>Q1</v>
          </cell>
        </row>
        <row r="5355">
          <cell r="B5355" t="str">
            <v>History of Political Economy</v>
          </cell>
          <cell r="C5355" t="str">
            <v>Q1</v>
          </cell>
        </row>
        <row r="5356">
          <cell r="B5356" t="str">
            <v>Quaternary Research</v>
          </cell>
          <cell r="C5356" t="str">
            <v>Q1</v>
          </cell>
        </row>
        <row r="5357">
          <cell r="B5357" t="str">
            <v>Rejuvenation Research</v>
          </cell>
          <cell r="C5357" t="str">
            <v>Q2</v>
          </cell>
        </row>
        <row r="5358">
          <cell r="B5358" t="str">
            <v>Toxicological Research</v>
          </cell>
          <cell r="C5358" t="str">
            <v>Q2</v>
          </cell>
        </row>
        <row r="5359">
          <cell r="B5359" t="str">
            <v>Canadian Journal of Anaesthesia</v>
          </cell>
          <cell r="C5359" t="str">
            <v>Q1</v>
          </cell>
        </row>
        <row r="5360">
          <cell r="B5360" t="str">
            <v>Cryptography and Communications</v>
          </cell>
          <cell r="C5360" t="str">
            <v>Q1</v>
          </cell>
        </row>
        <row r="5361">
          <cell r="B5361" t="str">
            <v>Journal of comparative psychology (Washington, D.C. : 1983)</v>
          </cell>
          <cell r="C5361" t="str">
            <v>Q1</v>
          </cell>
        </row>
        <row r="5362">
          <cell r="B5362" t="str">
            <v>Plant Biology</v>
          </cell>
          <cell r="C5362" t="str">
            <v>Q1</v>
          </cell>
        </row>
        <row r="5363">
          <cell r="B5363" t="str">
            <v>Infant and Child Development</v>
          </cell>
          <cell r="C5363" t="str">
            <v>Q2</v>
          </cell>
        </row>
        <row r="5364">
          <cell r="B5364" t="str">
            <v>Journal of Immunological Methods</v>
          </cell>
          <cell r="C5364" t="str">
            <v>Q3</v>
          </cell>
        </row>
        <row r="5365">
          <cell r="B5365" t="str">
            <v>Journal of Plankton Research</v>
          </cell>
          <cell r="C5365" t="str">
            <v>Q1</v>
          </cell>
        </row>
        <row r="5366">
          <cell r="B5366" t="str">
            <v>Multiple Sclerosis and Related Disorders</v>
          </cell>
          <cell r="C5366" t="str">
            <v>Q2</v>
          </cell>
        </row>
        <row r="5367">
          <cell r="B5367" t="str">
            <v>Musculoskeletal Science and Practice</v>
          </cell>
          <cell r="C5367" t="str">
            <v>Q1</v>
          </cell>
        </row>
        <row r="5368">
          <cell r="B5368" t="str">
            <v>Nanoscale Research Letters</v>
          </cell>
          <cell r="C5368" t="str">
            <v>Q1</v>
          </cell>
        </row>
        <row r="5369">
          <cell r="B5369" t="str">
            <v>Power System Technology</v>
          </cell>
          <cell r="C5369" t="str">
            <v>Q1</v>
          </cell>
        </row>
        <row r="5370">
          <cell r="B5370" t="str">
            <v>Progress in Mathematics</v>
          </cell>
          <cell r="C5370" t="str">
            <v>Q1</v>
          </cell>
        </row>
        <row r="5371">
          <cell r="B5371" t="str">
            <v>Zoonoses and Public Health</v>
          </cell>
          <cell r="C5371" t="str">
            <v>Q1</v>
          </cell>
        </row>
        <row r="5372">
          <cell r="B5372" t="str">
            <v>International Journal of Social Psychiatry</v>
          </cell>
          <cell r="C5372" t="str">
            <v>Q2</v>
          </cell>
        </row>
        <row r="5373">
          <cell r="B5373" t="str">
            <v>Journal of Environmental and Public Health</v>
          </cell>
          <cell r="C5373" t="str">
            <v>Q2</v>
          </cell>
        </row>
        <row r="5374">
          <cell r="B5374" t="str">
            <v>Proceedings - 2017 IEEE International Conference on Software Architecture, ICSA 2017</v>
          </cell>
          <cell r="C5374" t="str">
            <v>-</v>
          </cell>
        </row>
        <row r="5375">
          <cell r="B5375" t="str">
            <v>Accounting Education</v>
          </cell>
          <cell r="C5375" t="str">
            <v>Q1</v>
          </cell>
        </row>
        <row r="5376">
          <cell r="B5376" t="str">
            <v>American Journal of Cultural Sociology</v>
          </cell>
          <cell r="C5376" t="str">
            <v>Q1</v>
          </cell>
        </row>
        <row r="5377">
          <cell r="B5377" t="str">
            <v>Applied Immunohistochemistry and Molecular Morphology</v>
          </cell>
          <cell r="C5377" t="str">
            <v>Q1</v>
          </cell>
        </row>
        <row r="5378">
          <cell r="B5378" t="str">
            <v>BMC Oral Health</v>
          </cell>
          <cell r="C5378" t="str">
            <v>Q1</v>
          </cell>
        </row>
        <row r="5379">
          <cell r="B5379" t="str">
            <v>Brachytherapy</v>
          </cell>
          <cell r="C5379" t="str">
            <v>Q1</v>
          </cell>
        </row>
        <row r="5380">
          <cell r="B5380" t="str">
            <v>IEEE Journal on Emerging and Selected Topics in Circuits and Systems</v>
          </cell>
          <cell r="C5380" t="str">
            <v>Q1</v>
          </cell>
        </row>
        <row r="5381">
          <cell r="B5381" t="str">
            <v>Journal of Marital and Family Therapy</v>
          </cell>
          <cell r="C5381" t="str">
            <v>Q1</v>
          </cell>
        </row>
        <row r="5382">
          <cell r="B5382" t="str">
            <v>Journal of NeuroVirology</v>
          </cell>
          <cell r="C5382" t="str">
            <v>Q2</v>
          </cell>
        </row>
        <row r="5383">
          <cell r="B5383" t="str">
            <v>2016 IEEE Conference on Visual Analytics Science and Technology, VAST 2016 - Proceedings</v>
          </cell>
          <cell r="C5383" t="str">
            <v>-</v>
          </cell>
        </row>
        <row r="5384">
          <cell r="B5384" t="str">
            <v>Critical Sociology</v>
          </cell>
          <cell r="C5384" t="str">
            <v>Q1</v>
          </cell>
        </row>
        <row r="5385">
          <cell r="B5385" t="str">
            <v>European Journal of Health Psychology</v>
          </cell>
          <cell r="C5385" t="str">
            <v>Q2</v>
          </cell>
        </row>
        <row r="5386">
          <cell r="B5386" t="str">
            <v>International Wound Journal</v>
          </cell>
          <cell r="C5386" t="str">
            <v>Q1</v>
          </cell>
        </row>
        <row r="5387">
          <cell r="B5387" t="str">
            <v>Journal of Biological Dynamics</v>
          </cell>
          <cell r="C5387" t="str">
            <v>Q1</v>
          </cell>
        </row>
        <row r="5388">
          <cell r="B5388" t="str">
            <v>Journal of Genetic Counseling</v>
          </cell>
          <cell r="C5388" t="str">
            <v>Q3</v>
          </cell>
        </row>
        <row r="5389">
          <cell r="B5389" t="str">
            <v>Law and Society Review</v>
          </cell>
          <cell r="C5389" t="str">
            <v>Q1</v>
          </cell>
        </row>
        <row r="5390">
          <cell r="B5390" t="str">
            <v>Permafrost and Periglacial Processes</v>
          </cell>
          <cell r="C5390" t="str">
            <v>Q1</v>
          </cell>
        </row>
        <row r="5391">
          <cell r="B5391" t="str">
            <v>Psychopathology</v>
          </cell>
          <cell r="C5391" t="str">
            <v>Q2</v>
          </cell>
        </row>
        <row r="5392">
          <cell r="B5392" t="str">
            <v>2019 5th Indian Control Conference, ICC 2019 - Proceedings</v>
          </cell>
          <cell r="C5392" t="str">
            <v>-</v>
          </cell>
        </row>
        <row r="5393">
          <cell r="B5393" t="str">
            <v>Aerosol and Air Quality Research</v>
          </cell>
          <cell r="C5393" t="str">
            <v>Q2</v>
          </cell>
        </row>
        <row r="5394">
          <cell r="B5394" t="str">
            <v>CNS oncology</v>
          </cell>
          <cell r="C5394" t="str">
            <v>Q2</v>
          </cell>
        </row>
        <row r="5395">
          <cell r="B5395" t="str">
            <v>Corporate Governance: An International Review</v>
          </cell>
          <cell r="C5395" t="str">
            <v>Q1</v>
          </cell>
        </row>
        <row r="5396">
          <cell r="B5396" t="str">
            <v>Environmental Technology and Innovation</v>
          </cell>
          <cell r="C5396" t="str">
            <v>Q1</v>
          </cell>
        </row>
        <row r="5397">
          <cell r="B5397" t="str">
            <v>IISE Transactions</v>
          </cell>
          <cell r="C5397" t="str">
            <v>Q1</v>
          </cell>
        </row>
        <row r="5398">
          <cell r="B5398" t="str">
            <v>Journal of Intensive Care Medicine</v>
          </cell>
          <cell r="C5398" t="str">
            <v>Q1</v>
          </cell>
        </row>
        <row r="5399">
          <cell r="B5399" t="str">
            <v>Journal of Medical Entomology</v>
          </cell>
          <cell r="C5399" t="str">
            <v>Q1</v>
          </cell>
        </row>
        <row r="5400">
          <cell r="B5400" t="str">
            <v>Nutritional Neuroscience</v>
          </cell>
          <cell r="C5400" t="str">
            <v>Q2</v>
          </cell>
        </row>
        <row r="5401">
          <cell r="B5401" t="str">
            <v>Parasite Epidemiology and Control</v>
          </cell>
          <cell r="C5401" t="str">
            <v>Q2</v>
          </cell>
        </row>
        <row r="5402">
          <cell r="B5402" t="str">
            <v>Pediatric Pulmonology</v>
          </cell>
          <cell r="C5402" t="str">
            <v>Q1</v>
          </cell>
        </row>
        <row r="5403">
          <cell r="B5403" t="str">
            <v>Acta Psychologica</v>
          </cell>
          <cell r="C5403" t="str">
            <v>Q1</v>
          </cell>
        </row>
        <row r="5404">
          <cell r="B5404" t="str">
            <v>Adipocyte</v>
          </cell>
          <cell r="C5404" t="str">
            <v>Q2</v>
          </cell>
        </row>
        <row r="5405">
          <cell r="B5405" t="str">
            <v>Annales Academiae Scientiarum Fennicae Mathematica</v>
          </cell>
          <cell r="C5405" t="str">
            <v>Q1</v>
          </cell>
        </row>
        <row r="5406">
          <cell r="B5406" t="str">
            <v>Archives of Civil and Mechanical Engineering</v>
          </cell>
          <cell r="C5406" t="str">
            <v>Q1</v>
          </cell>
        </row>
        <row r="5407">
          <cell r="B5407" t="str">
            <v>Behavior Genetics</v>
          </cell>
          <cell r="C5407" t="str">
            <v>Q1</v>
          </cell>
        </row>
        <row r="5408">
          <cell r="B5408" t="str">
            <v>Bioinorganic Chemistry and Applications</v>
          </cell>
          <cell r="C5408" t="str">
            <v>Q1</v>
          </cell>
        </row>
        <row r="5409">
          <cell r="B5409" t="str">
            <v>Current Stem Cell Reports</v>
          </cell>
          <cell r="C5409" t="str">
            <v>Q2</v>
          </cell>
        </row>
        <row r="5410">
          <cell r="B5410" t="str">
            <v>Discrete Optimization</v>
          </cell>
          <cell r="C5410" t="str">
            <v>Q1</v>
          </cell>
        </row>
        <row r="5411">
          <cell r="B5411" t="str">
            <v>Ecological Entomology</v>
          </cell>
          <cell r="C5411" t="str">
            <v>Q1</v>
          </cell>
        </row>
        <row r="5412">
          <cell r="B5412" t="str">
            <v>Electronic Research Announcements in Mathematical Sciences</v>
          </cell>
          <cell r="C5412" t="str">
            <v>Q1</v>
          </cell>
        </row>
        <row r="5413">
          <cell r="B5413" t="str">
            <v>Forum Mathematicum</v>
          </cell>
          <cell r="C5413" t="str">
            <v>Q1</v>
          </cell>
        </row>
        <row r="5414">
          <cell r="B5414" t="str">
            <v>GEM - International Journal on Geomathematics</v>
          </cell>
          <cell r="C5414" t="str">
            <v>Q1</v>
          </cell>
        </row>
        <row r="5415">
          <cell r="B5415" t="str">
            <v>Learning Environments Research</v>
          </cell>
          <cell r="C5415" t="str">
            <v>Q1</v>
          </cell>
        </row>
        <row r="5416">
          <cell r="B5416" t="str">
            <v>Ofioliti</v>
          </cell>
          <cell r="C5416" t="str">
            <v>Q1</v>
          </cell>
        </row>
        <row r="5417">
          <cell r="B5417" t="str">
            <v>Progress in Nuclear Energy</v>
          </cell>
          <cell r="C5417" t="str">
            <v>Q1</v>
          </cell>
        </row>
        <row r="5418">
          <cell r="B5418" t="str">
            <v>Advances in Wound Care</v>
          </cell>
          <cell r="C5418" t="str">
            <v>Q1</v>
          </cell>
        </row>
        <row r="5419">
          <cell r="B5419" t="str">
            <v>Development Growth and Differentiation</v>
          </cell>
          <cell r="C5419" t="str">
            <v>Q2</v>
          </cell>
        </row>
        <row r="5420">
          <cell r="B5420" t="str">
            <v>Discrete and Continuous Dynamical Systems - Series B</v>
          </cell>
          <cell r="C5420" t="str">
            <v>Q1</v>
          </cell>
        </row>
        <row r="5421">
          <cell r="B5421" t="str">
            <v>Dissertationes Mathematicae</v>
          </cell>
          <cell r="C5421" t="str">
            <v>Q1</v>
          </cell>
        </row>
        <row r="5422">
          <cell r="B5422" t="str">
            <v>Eurasian Business Review</v>
          </cell>
          <cell r="C5422" t="str">
            <v>Q1</v>
          </cell>
        </row>
        <row r="5423">
          <cell r="B5423" t="str">
            <v>European Cardiology Review</v>
          </cell>
          <cell r="C5423" t="str">
            <v>Q2</v>
          </cell>
        </row>
        <row r="5424">
          <cell r="B5424" t="str">
            <v>IEEE Systems Journal</v>
          </cell>
          <cell r="C5424" t="str">
            <v>Q1</v>
          </cell>
        </row>
        <row r="5425">
          <cell r="B5425" t="str">
            <v>Journal of Chemical Neuroanatomy</v>
          </cell>
          <cell r="C5425" t="str">
            <v>Q3</v>
          </cell>
        </row>
        <row r="5426">
          <cell r="B5426" t="str">
            <v>Journal of Physical Chemistry B</v>
          </cell>
          <cell r="C5426" t="str">
            <v>Q1</v>
          </cell>
        </row>
        <row r="5427">
          <cell r="B5427" t="str">
            <v>Molecular and Cellular Biochemistry</v>
          </cell>
          <cell r="C5427" t="str">
            <v>Q2</v>
          </cell>
        </row>
        <row r="5428">
          <cell r="B5428" t="str">
            <v>Progress in Natural Science: Materials International</v>
          </cell>
          <cell r="C5428" t="str">
            <v>Q1</v>
          </cell>
        </row>
        <row r="5429">
          <cell r="B5429" t="str">
            <v>Psychology of Religion and Spirituality</v>
          </cell>
          <cell r="C5429" t="str">
            <v>Q1</v>
          </cell>
        </row>
        <row r="5430">
          <cell r="B5430" t="str">
            <v>Surgical Clinics of North America</v>
          </cell>
          <cell r="C5430" t="str">
            <v>Q1</v>
          </cell>
        </row>
        <row r="5431">
          <cell r="B5431" t="str">
            <v>Veterinary and Comparative Oncology</v>
          </cell>
          <cell r="C5431" t="str">
            <v>Q1</v>
          </cell>
        </row>
        <row r="5432">
          <cell r="B5432" t="str">
            <v>Business History</v>
          </cell>
          <cell r="C5432" t="str">
            <v>Q1</v>
          </cell>
        </row>
        <row r="5433">
          <cell r="B5433" t="str">
            <v>Communications in Information Literacy</v>
          </cell>
          <cell r="C5433" t="str">
            <v>Q1</v>
          </cell>
        </row>
        <row r="5434">
          <cell r="B5434" t="str">
            <v>Epilepsy Research</v>
          </cell>
          <cell r="C5434" t="str">
            <v>Q2</v>
          </cell>
        </row>
        <row r="5435">
          <cell r="B5435" t="str">
            <v>IBRO Reports</v>
          </cell>
          <cell r="C5435" t="str">
            <v>Q3</v>
          </cell>
        </row>
        <row r="5436">
          <cell r="B5436" t="str">
            <v>International Review of Administrative Sciences</v>
          </cell>
          <cell r="C5436" t="str">
            <v>Q1</v>
          </cell>
        </row>
        <row r="5437">
          <cell r="B5437" t="str">
            <v>Advances in Life Course Research</v>
          </cell>
          <cell r="C5437" t="str">
            <v>Q2</v>
          </cell>
        </row>
        <row r="5438">
          <cell r="B5438" t="str">
            <v>European Addiction Research</v>
          </cell>
          <cell r="C5438" t="str">
            <v>Q1</v>
          </cell>
        </row>
        <row r="5439">
          <cell r="B5439" t="str">
            <v>Journal of Adolescent Research</v>
          </cell>
          <cell r="C5439" t="str">
            <v>Q1</v>
          </cell>
        </row>
        <row r="5440">
          <cell r="B5440" t="str">
            <v>Journal of Deaf Studies and Deaf Education</v>
          </cell>
          <cell r="C5440" t="str">
            <v>Q1</v>
          </cell>
        </row>
        <row r="5441">
          <cell r="B5441" t="str">
            <v>Journal of Health, Population and Nutrition</v>
          </cell>
          <cell r="C5441" t="str">
            <v>Q1</v>
          </cell>
        </row>
        <row r="5442">
          <cell r="B5442" t="str">
            <v>Metallurgical and Materials Transactions A: Physical Metallurgy and Materials Science</v>
          </cell>
          <cell r="C5442" t="str">
            <v>Q1</v>
          </cell>
        </row>
        <row r="5443">
          <cell r="B5443" t="str">
            <v>Proceedings - 2017 IEEE Winter Conference on Applications of Computer Vision, WACV 2017</v>
          </cell>
          <cell r="C5443" t="str">
            <v>-</v>
          </cell>
        </row>
        <row r="5444">
          <cell r="B5444" t="str">
            <v>Semantic Web</v>
          </cell>
          <cell r="C5444" t="str">
            <v>Q1</v>
          </cell>
        </row>
        <row r="5445">
          <cell r="B5445" t="str">
            <v>American Journal of Rhinology and Allergy</v>
          </cell>
          <cell r="C5445" t="str">
            <v>Q1</v>
          </cell>
        </row>
        <row r="5446">
          <cell r="B5446" t="str">
            <v>Computers and Security</v>
          </cell>
          <cell r="C5446" t="str">
            <v>Q1</v>
          </cell>
        </row>
        <row r="5447">
          <cell r="B5447" t="str">
            <v>Energy &amp;amp; Fuels</v>
          </cell>
          <cell r="C5447" t="str">
            <v>Q1</v>
          </cell>
        </row>
        <row r="5448">
          <cell r="B5448" t="str">
            <v>Free Radical Research</v>
          </cell>
          <cell r="C5448" t="str">
            <v>Q2</v>
          </cell>
        </row>
        <row r="5449">
          <cell r="B5449" t="str">
            <v>IEEE Transactions on Circuits and Systems I: Regular Papers</v>
          </cell>
          <cell r="C5449" t="str">
            <v>Q1</v>
          </cell>
        </row>
        <row r="5450">
          <cell r="B5450" t="str">
            <v>Journal of Global Optimization</v>
          </cell>
          <cell r="C5450" t="str">
            <v>Q1</v>
          </cell>
        </row>
        <row r="5451">
          <cell r="B5451" t="str">
            <v>Materials Research Bulletin</v>
          </cell>
          <cell r="C5451" t="str">
            <v>Q1</v>
          </cell>
        </row>
        <row r="5452">
          <cell r="B5452" t="str">
            <v>Nanocomposites</v>
          </cell>
          <cell r="C5452" t="str">
            <v>Q1</v>
          </cell>
        </row>
        <row r="5453">
          <cell r="B5453" t="str">
            <v>Proceedings of the Institution of Mechanical Engineers, Part B: Journal of Engineering Manufacture</v>
          </cell>
          <cell r="C5453" t="str">
            <v>Q1</v>
          </cell>
        </row>
        <row r="5454">
          <cell r="B5454" t="str">
            <v>Urology</v>
          </cell>
          <cell r="C5454" t="str">
            <v>Q2</v>
          </cell>
        </row>
        <row r="5455">
          <cell r="B5455" t="str">
            <v>Analytical and Bioanalytical Chemistry</v>
          </cell>
          <cell r="C5455" t="str">
            <v>Q1</v>
          </cell>
        </row>
        <row r="5456">
          <cell r="B5456" t="str">
            <v>BMC Obesity</v>
          </cell>
          <cell r="C5456" t="str">
            <v>Q1</v>
          </cell>
        </row>
        <row r="5457">
          <cell r="B5457" t="str">
            <v>Brain Tumor Pathology</v>
          </cell>
          <cell r="C5457" t="str">
            <v>Q2</v>
          </cell>
        </row>
        <row r="5458">
          <cell r="B5458" t="str">
            <v>Cognitive Computation</v>
          </cell>
          <cell r="C5458" t="str">
            <v>Q1</v>
          </cell>
        </row>
        <row r="5459">
          <cell r="B5459" t="str">
            <v>Empirical Studies of the Arts</v>
          </cell>
          <cell r="C5459" t="str">
            <v>Q1</v>
          </cell>
        </row>
        <row r="5460">
          <cell r="B5460" t="str">
            <v>International Journal of Science Education, Part B: Communication and Public Engagement</v>
          </cell>
          <cell r="C5460" t="str">
            <v>Q1</v>
          </cell>
        </row>
        <row r="5461">
          <cell r="B5461" t="str">
            <v>JDR Clinical and Translational Research</v>
          </cell>
          <cell r="C5461" t="str">
            <v>Q1</v>
          </cell>
        </row>
        <row r="5462">
          <cell r="B5462" t="str">
            <v>Journal of Financial Services Research</v>
          </cell>
          <cell r="C5462" t="str">
            <v>Q1</v>
          </cell>
        </row>
        <row r="5463">
          <cell r="B5463" t="str">
            <v>Materialia</v>
          </cell>
          <cell r="C5463" t="str">
            <v>Q1</v>
          </cell>
        </row>
        <row r="5464">
          <cell r="B5464" t="str">
            <v>Mechanics of Materials</v>
          </cell>
          <cell r="C5464" t="str">
            <v>Q1</v>
          </cell>
        </row>
        <row r="5465">
          <cell r="B5465" t="str">
            <v>Public Transport</v>
          </cell>
          <cell r="C5465" t="str">
            <v>Q1</v>
          </cell>
        </row>
        <row r="5466">
          <cell r="B5466" t="str">
            <v>Utilities Policy</v>
          </cell>
          <cell r="C5466" t="str">
            <v>Q1</v>
          </cell>
        </row>
        <row r="5467">
          <cell r="B5467" t="str">
            <v>American Journal of Clinical Pathology</v>
          </cell>
          <cell r="C5467" t="str">
            <v>Q2</v>
          </cell>
        </row>
        <row r="5468">
          <cell r="B5468" t="str">
            <v>Animal Frontiers</v>
          </cell>
          <cell r="C5468" t="str">
            <v>Q1</v>
          </cell>
        </row>
        <row r="5469">
          <cell r="B5469" t="str">
            <v>Behavioural Neurology</v>
          </cell>
          <cell r="C5469" t="str">
            <v>Q2</v>
          </cell>
        </row>
        <row r="5470">
          <cell r="B5470" t="str">
            <v>BMC Neurology</v>
          </cell>
          <cell r="C5470" t="str">
            <v>Q2</v>
          </cell>
        </row>
        <row r="5471">
          <cell r="B5471" t="str">
            <v>CNS Spectrums</v>
          </cell>
          <cell r="C5471" t="str">
            <v>Q2</v>
          </cell>
        </row>
        <row r="5472">
          <cell r="B5472" t="str">
            <v>Injury Epidemiology</v>
          </cell>
          <cell r="C5472" t="str">
            <v>Q2</v>
          </cell>
        </row>
        <row r="5473">
          <cell r="B5473" t="str">
            <v>Journal of Information Systems</v>
          </cell>
          <cell r="C5473" t="str">
            <v>Q1</v>
          </cell>
        </row>
        <row r="5474">
          <cell r="B5474" t="str">
            <v>Journal of Paleontology</v>
          </cell>
          <cell r="C5474" t="str">
            <v>Q1</v>
          </cell>
        </row>
        <row r="5475">
          <cell r="B5475" t="str">
            <v>Progress in Biophysics and Molecular Biology</v>
          </cell>
          <cell r="C5475" t="str">
            <v>Q2</v>
          </cell>
        </row>
        <row r="5476">
          <cell r="B5476" t="str">
            <v>Southern African Journal of HIV Medicine</v>
          </cell>
          <cell r="C5476" t="str">
            <v>Q2</v>
          </cell>
        </row>
        <row r="5477">
          <cell r="B5477" t="str">
            <v>Algorithms for Molecular Biology</v>
          </cell>
          <cell r="C5477" t="str">
            <v>Q1</v>
          </cell>
        </row>
        <row r="5478">
          <cell r="B5478" t="str">
            <v>Bioelectrochemistry</v>
          </cell>
          <cell r="C5478" t="str">
            <v>Q1</v>
          </cell>
        </row>
        <row r="5479">
          <cell r="B5479" t="str">
            <v>Information Technology for Development</v>
          </cell>
          <cell r="C5479" t="str">
            <v>Q1</v>
          </cell>
        </row>
        <row r="5480">
          <cell r="B5480" t="str">
            <v>Journal of Emotional and Behavioral Disorders</v>
          </cell>
          <cell r="C5480" t="str">
            <v>Q1</v>
          </cell>
        </row>
        <row r="5481">
          <cell r="B5481" t="str">
            <v>Journal of Plant Growth Regulation</v>
          </cell>
          <cell r="C5481" t="str">
            <v>Q1</v>
          </cell>
        </row>
        <row r="5482">
          <cell r="B5482" t="str">
            <v>Journal of the Mechanical Behavior of Biomedical Materials</v>
          </cell>
          <cell r="C5482" t="str">
            <v>Q1</v>
          </cell>
        </row>
        <row r="5483">
          <cell r="B5483" t="str">
            <v>Microorganisms</v>
          </cell>
          <cell r="C5483" t="str">
            <v>Q2</v>
          </cell>
        </row>
        <row r="5484">
          <cell r="B5484" t="str">
            <v>Dendrochronologia</v>
          </cell>
          <cell r="C5484" t="str">
            <v>Q1</v>
          </cell>
        </row>
        <row r="5485">
          <cell r="B5485" t="str">
            <v>Evolution: Education and Outreach</v>
          </cell>
          <cell r="C5485" t="str">
            <v>Q1</v>
          </cell>
        </row>
        <row r="5486">
          <cell r="B5486" t="str">
            <v>Future Oncology</v>
          </cell>
          <cell r="C5486" t="str">
            <v>Q2</v>
          </cell>
        </row>
        <row r="5487">
          <cell r="B5487" t="str">
            <v>Hereditary Cancer in Clinical Practice</v>
          </cell>
          <cell r="C5487" t="str">
            <v>Q3</v>
          </cell>
        </row>
        <row r="5488">
          <cell r="B5488" t="str">
            <v>IEEE Transactions on Software Engineering</v>
          </cell>
          <cell r="C5488" t="str">
            <v>Q1</v>
          </cell>
        </row>
        <row r="5489">
          <cell r="B5489" t="str">
            <v>Journal of Applied Gerontology</v>
          </cell>
          <cell r="C5489" t="str">
            <v>Q1</v>
          </cell>
        </row>
        <row r="5490">
          <cell r="B5490" t="str">
            <v>Journal of Industrial Microbiology and Biotechnology</v>
          </cell>
          <cell r="C5490" t="str">
            <v>Q2</v>
          </cell>
        </row>
        <row r="5491">
          <cell r="B5491" t="str">
            <v>Journal of Investigative Dermatology Symposium Proceedings</v>
          </cell>
          <cell r="C5491" t="str">
            <v>Q1</v>
          </cell>
        </row>
        <row r="5492">
          <cell r="B5492" t="str">
            <v>Journal of Land Use Science</v>
          </cell>
          <cell r="C5492" t="str">
            <v>Q1</v>
          </cell>
        </row>
        <row r="5493">
          <cell r="B5493" t="str">
            <v>Journal Physics D: Applied Physics</v>
          </cell>
          <cell r="C5493" t="str">
            <v>Q1</v>
          </cell>
        </row>
        <row r="5494">
          <cell r="B5494" t="str">
            <v>Language and Communication</v>
          </cell>
          <cell r="C5494" t="str">
            <v>Q1</v>
          </cell>
        </row>
        <row r="5495">
          <cell r="B5495" t="str">
            <v>Population Research and Policy Review</v>
          </cell>
          <cell r="C5495" t="str">
            <v>Q1</v>
          </cell>
        </row>
        <row r="5496">
          <cell r="B5496" t="str">
            <v>Revista de Saude Publica</v>
          </cell>
          <cell r="C5496" t="str">
            <v>Q2</v>
          </cell>
        </row>
        <row r="5497">
          <cell r="B5497" t="str">
            <v>Artificial Intelligence and Law</v>
          </cell>
          <cell r="C5497" t="str">
            <v>Q1</v>
          </cell>
        </row>
        <row r="5498">
          <cell r="B5498" t="str">
            <v>BMC Genetics</v>
          </cell>
          <cell r="C5498" t="str">
            <v>Q2</v>
          </cell>
        </row>
        <row r="5499">
          <cell r="B5499" t="str">
            <v>Chemical Senses</v>
          </cell>
          <cell r="C5499" t="str">
            <v>Q2</v>
          </cell>
        </row>
        <row r="5500">
          <cell r="B5500" t="str">
            <v>Mathematics of Control, Signals, and Systems</v>
          </cell>
          <cell r="C5500" t="str">
            <v>Q1</v>
          </cell>
        </row>
        <row r="5501">
          <cell r="B5501" t="str">
            <v>Porcine Health Management</v>
          </cell>
          <cell r="C5501" t="str">
            <v>Q1</v>
          </cell>
        </row>
        <row r="5502">
          <cell r="B5502" t="str">
            <v>Review Journal of Autism and Developmental Disorders</v>
          </cell>
          <cell r="C5502" t="str">
            <v>Q2</v>
          </cell>
        </row>
        <row r="5503">
          <cell r="B5503" t="str">
            <v>Veterinary Anaesthesia and Analgesia</v>
          </cell>
          <cell r="C5503" t="str">
            <v>Q1</v>
          </cell>
        </row>
        <row r="5504">
          <cell r="B5504" t="str">
            <v>Archives of Pharmacal Research</v>
          </cell>
          <cell r="C5504" t="str">
            <v>Q1</v>
          </cell>
        </row>
        <row r="5505">
          <cell r="B5505" t="str">
            <v>Atmospheric and Oceanic Science Letters</v>
          </cell>
          <cell r="C5505" t="str">
            <v>Q1</v>
          </cell>
        </row>
        <row r="5506">
          <cell r="B5506" t="str">
            <v>Bulletin of Geosciences</v>
          </cell>
          <cell r="C5506" t="str">
            <v>Q1</v>
          </cell>
        </row>
        <row r="5507">
          <cell r="B5507" t="str">
            <v>Environmental Geochemistry and Health</v>
          </cell>
          <cell r="C5507" t="str">
            <v>Q1</v>
          </cell>
        </row>
        <row r="5508">
          <cell r="B5508" t="str">
            <v>Eurasip Journal on Bioinformatics and Systems Biology</v>
          </cell>
          <cell r="C5508" t="str">
            <v>Q1</v>
          </cell>
        </row>
        <row r="5509">
          <cell r="B5509" t="str">
            <v>Journal of Adhesive Dentistry</v>
          </cell>
          <cell r="C5509" t="str">
            <v>Q1</v>
          </cell>
        </row>
        <row r="5510">
          <cell r="B5510" t="str">
            <v>Journal of Chemical Ecology</v>
          </cell>
          <cell r="C5510" t="str">
            <v>Q1</v>
          </cell>
        </row>
        <row r="5511">
          <cell r="B5511" t="str">
            <v>Journal of Plastic, Reconstructive and Aesthetic Surgery</v>
          </cell>
          <cell r="C5511" t="str">
            <v>Q1</v>
          </cell>
        </row>
        <row r="5512">
          <cell r="B5512" t="str">
            <v>Korean Journal of Internal Medicine</v>
          </cell>
          <cell r="C5512" t="str">
            <v>Q2</v>
          </cell>
        </row>
        <row r="5513">
          <cell r="B5513" t="str">
            <v>Medical Anthropology Quarterly</v>
          </cell>
          <cell r="C5513" t="str">
            <v>Q1</v>
          </cell>
        </row>
        <row r="5514">
          <cell r="B5514" t="str">
            <v>Politics</v>
          </cell>
          <cell r="C5514" t="str">
            <v>Q1</v>
          </cell>
        </row>
        <row r="5515">
          <cell r="B5515" t="str">
            <v>Przeglad Gastroenterologiczny</v>
          </cell>
          <cell r="C5515" t="str">
            <v>Q2</v>
          </cell>
        </row>
        <row r="5516">
          <cell r="B5516" t="str">
            <v>Psychological Services</v>
          </cell>
          <cell r="C5516" t="str">
            <v>Q2</v>
          </cell>
        </row>
        <row r="5517">
          <cell r="B5517" t="str">
            <v>Vertebrate Zoology</v>
          </cell>
          <cell r="C5517" t="str">
            <v>Q1</v>
          </cell>
        </row>
        <row r="5518">
          <cell r="B5518" t="str">
            <v>Computer Vision and Image Understanding</v>
          </cell>
          <cell r="C5518" t="str">
            <v>Q1</v>
          </cell>
        </row>
        <row r="5519">
          <cell r="B5519" t="str">
            <v>European Journal of Engineering Education</v>
          </cell>
          <cell r="C5519" t="str">
            <v>Q1</v>
          </cell>
        </row>
        <row r="5520">
          <cell r="B5520" t="str">
            <v>Gait and Posture</v>
          </cell>
          <cell r="C5520" t="str">
            <v>Q1</v>
          </cell>
        </row>
        <row r="5521">
          <cell r="B5521" t="str">
            <v>IATSS Research</v>
          </cell>
          <cell r="C5521" t="str">
            <v>Q1</v>
          </cell>
        </row>
        <row r="5522">
          <cell r="B5522" t="str">
            <v>Proceedings - 2nd IEEE European Symposium on Security and Privacy, EuroS and P 2017</v>
          </cell>
          <cell r="C5522" t="str">
            <v>-</v>
          </cell>
        </row>
        <row r="5523">
          <cell r="B5523" t="str">
            <v>Studies in Continuing Education</v>
          </cell>
          <cell r="C5523" t="str">
            <v>Q1</v>
          </cell>
        </row>
        <row r="5524">
          <cell r="B5524" t="str">
            <v>Wine Economics and Policy</v>
          </cell>
          <cell r="C5524" t="str">
            <v>Q1</v>
          </cell>
        </row>
        <row r="5525">
          <cell r="B5525" t="str">
            <v>Connective Tissue Research</v>
          </cell>
          <cell r="C5525" t="str">
            <v>Q2</v>
          </cell>
        </row>
        <row r="5526">
          <cell r="B5526" t="str">
            <v>Diabetes, Metabolic Syndrome and Obesity: Targets and Therapy</v>
          </cell>
          <cell r="C5526" t="str">
            <v>Q2</v>
          </cell>
        </row>
        <row r="5527">
          <cell r="B5527" t="str">
            <v>Integrative Biology (United Kingdom)</v>
          </cell>
          <cell r="C5527" t="str">
            <v>Q2</v>
          </cell>
        </row>
        <row r="5528">
          <cell r="B5528" t="str">
            <v>International Journal of Sport and Exercise Psychology</v>
          </cell>
          <cell r="C5528" t="str">
            <v>Q2</v>
          </cell>
        </row>
        <row r="5529">
          <cell r="B5529" t="str">
            <v>Leukemia Research</v>
          </cell>
          <cell r="C5529" t="str">
            <v>Q2</v>
          </cell>
        </row>
        <row r="5530">
          <cell r="B5530" t="str">
            <v>Molecular Membrane Biology</v>
          </cell>
          <cell r="C5530" t="str">
            <v>Q3</v>
          </cell>
        </row>
        <row r="5531">
          <cell r="B5531" t="str">
            <v>Pediatric Clinics of North America</v>
          </cell>
          <cell r="C5531" t="str">
            <v>Q1</v>
          </cell>
        </row>
        <row r="5532">
          <cell r="B5532" t="str">
            <v>Disability and Society</v>
          </cell>
          <cell r="C5532" t="str">
            <v>Q1</v>
          </cell>
        </row>
        <row r="5533">
          <cell r="B5533" t="str">
            <v>Estuarine, Coastal and Shelf Science</v>
          </cell>
          <cell r="C5533" t="str">
            <v>Q1</v>
          </cell>
        </row>
        <row r="5534">
          <cell r="B5534" t="str">
            <v>International Journal for Parasitology: Parasites and Wildlife</v>
          </cell>
          <cell r="C5534" t="str">
            <v>Q1</v>
          </cell>
        </row>
        <row r="5535">
          <cell r="B5535" t="str">
            <v>Journal of Aerosol Science</v>
          </cell>
          <cell r="C5535" t="str">
            <v>Q1</v>
          </cell>
        </row>
        <row r="5536">
          <cell r="B5536" t="str">
            <v>Multibody System Dynamics</v>
          </cell>
          <cell r="C5536" t="str">
            <v>Q1</v>
          </cell>
        </row>
        <row r="5537">
          <cell r="B5537" t="str">
            <v>Science and Public Policy</v>
          </cell>
          <cell r="C5537" t="str">
            <v>Q1</v>
          </cell>
        </row>
        <row r="5538">
          <cell r="B5538" t="str">
            <v>Trabajos de Prehistoria</v>
          </cell>
          <cell r="C5538" t="str">
            <v>Q1</v>
          </cell>
        </row>
        <row r="5539">
          <cell r="B5539" t="str">
            <v>Behavioural and Cognitive Psychotherapy</v>
          </cell>
          <cell r="C5539" t="str">
            <v>Q2</v>
          </cell>
        </row>
        <row r="5540">
          <cell r="B5540" t="str">
            <v>BMC Veterinary Research</v>
          </cell>
          <cell r="C5540" t="str">
            <v>Q1</v>
          </cell>
        </row>
        <row r="5541">
          <cell r="B5541" t="str">
            <v>Econometrics and Statistics</v>
          </cell>
          <cell r="C5541" t="str">
            <v>Q2</v>
          </cell>
        </row>
        <row r="5542">
          <cell r="B5542" t="str">
            <v>European Journal of Orthopaedic Surgery and Traumatology</v>
          </cell>
          <cell r="C5542" t="str">
            <v>Q1</v>
          </cell>
        </row>
        <row r="5543">
          <cell r="B5543" t="str">
            <v>Journal of Benefit-Cost Analysis</v>
          </cell>
          <cell r="C5543" t="str">
            <v>Q1</v>
          </cell>
        </row>
        <row r="5544">
          <cell r="B5544" t="str">
            <v>Journal of School Health</v>
          </cell>
          <cell r="C5544" t="str">
            <v>Q1</v>
          </cell>
        </row>
        <row r="5545">
          <cell r="B5545" t="str">
            <v>Journal of Self-Governance and Management Economics (discontinued)</v>
          </cell>
          <cell r="C5545" t="str">
            <v>Q1</v>
          </cell>
        </row>
        <row r="5546">
          <cell r="B5546" t="str">
            <v>Metabolic Brain Disease</v>
          </cell>
          <cell r="C5546" t="str">
            <v>Q2</v>
          </cell>
        </row>
        <row r="5547">
          <cell r="B5547" t="str">
            <v>Synthese</v>
          </cell>
          <cell r="C5547" t="str">
            <v>Q1</v>
          </cell>
        </row>
        <row r="5548">
          <cell r="B5548" t="str">
            <v>Victims and Offenders</v>
          </cell>
          <cell r="C5548" t="str">
            <v>Q1</v>
          </cell>
        </row>
        <row r="5549">
          <cell r="B5549" t="str">
            <v>Continuum Mechanics and Thermodynamics</v>
          </cell>
          <cell r="C5549" t="str">
            <v>Q1</v>
          </cell>
        </row>
        <row r="5550">
          <cell r="B5550" t="str">
            <v>Cyberpsychology</v>
          </cell>
          <cell r="C5550" t="str">
            <v>Q1</v>
          </cell>
        </row>
        <row r="5551">
          <cell r="B5551" t="str">
            <v>International Journal of Law and Information Technology</v>
          </cell>
          <cell r="C5551" t="str">
            <v>Q1</v>
          </cell>
        </row>
        <row r="5552">
          <cell r="B5552" t="str">
            <v>International Journal of Numerical Methods for Heat and Fluid Flow</v>
          </cell>
          <cell r="C5552" t="str">
            <v>Q1</v>
          </cell>
        </row>
        <row r="5553">
          <cell r="B5553" t="str">
            <v>Joints</v>
          </cell>
          <cell r="C5553" t="str">
            <v>Q1</v>
          </cell>
        </row>
        <row r="5554">
          <cell r="B5554" t="str">
            <v>Journal of Neuropsychology</v>
          </cell>
          <cell r="C5554" t="str">
            <v>Q2</v>
          </cell>
        </row>
        <row r="5555">
          <cell r="B5555" t="str">
            <v>Journal of Phycology</v>
          </cell>
          <cell r="C5555" t="str">
            <v>Q1</v>
          </cell>
        </row>
        <row r="5556">
          <cell r="B5556" t="str">
            <v>Materials Science and Engineering B: Solid-State Materials for Advanced Technology</v>
          </cell>
          <cell r="C5556" t="str">
            <v>Q1</v>
          </cell>
        </row>
        <row r="5557">
          <cell r="B5557" t="str">
            <v>Nursing Ethics</v>
          </cell>
          <cell r="C5557" t="str">
            <v>Q1</v>
          </cell>
        </row>
        <row r="5558">
          <cell r="B5558" t="str">
            <v>Palaios</v>
          </cell>
          <cell r="C5558" t="str">
            <v>Q1</v>
          </cell>
        </row>
        <row r="5559">
          <cell r="B5559" t="str">
            <v>Advanced Powder Technology</v>
          </cell>
          <cell r="C5559" t="str">
            <v>Q1</v>
          </cell>
        </row>
        <row r="5560">
          <cell r="B5560" t="str">
            <v>Earthquake Engineering and Engineering Vibration</v>
          </cell>
          <cell r="C5560" t="str">
            <v>Q1</v>
          </cell>
        </row>
        <row r="5561">
          <cell r="B5561" t="str">
            <v>European Archives of Oto-Rhino-Laryngology</v>
          </cell>
          <cell r="C5561" t="str">
            <v>Q1</v>
          </cell>
        </row>
        <row r="5562">
          <cell r="B5562" t="str">
            <v>European Journal of Cancer Care</v>
          </cell>
          <cell r="C5562" t="str">
            <v>Q3</v>
          </cell>
        </row>
        <row r="5563">
          <cell r="B5563" t="str">
            <v>Journal of Biomedical Materials Research - Part A</v>
          </cell>
          <cell r="C5563" t="str">
            <v>Q1</v>
          </cell>
        </row>
        <row r="5564">
          <cell r="B5564" t="str">
            <v>Journal of Earth Science</v>
          </cell>
          <cell r="C5564" t="str">
            <v>Q1</v>
          </cell>
        </row>
        <row r="5565">
          <cell r="B5565" t="str">
            <v>Journal of Invertebrate Pathology</v>
          </cell>
          <cell r="C5565" t="str">
            <v>Q1</v>
          </cell>
        </row>
        <row r="5566">
          <cell r="B5566" t="str">
            <v>Journal of Macroeconomics</v>
          </cell>
          <cell r="C5566" t="str">
            <v>Q2</v>
          </cell>
        </row>
        <row r="5567">
          <cell r="B5567" t="str">
            <v>Management of Biological Invasions</v>
          </cell>
          <cell r="C5567" t="str">
            <v>Q1</v>
          </cell>
        </row>
        <row r="5568">
          <cell r="B5568" t="str">
            <v>Archaeological Research in Asia</v>
          </cell>
          <cell r="C5568" t="str">
            <v>Q1</v>
          </cell>
        </row>
        <row r="5569">
          <cell r="B5569" t="str">
            <v>Botanical Review, The</v>
          </cell>
          <cell r="C5569" t="str">
            <v>Q1</v>
          </cell>
        </row>
        <row r="5570">
          <cell r="B5570" t="str">
            <v>International Journal of Educational Development</v>
          </cell>
          <cell r="C5570" t="str">
            <v>Q1</v>
          </cell>
        </row>
        <row r="5571">
          <cell r="B5571" t="str">
            <v>Local Environment</v>
          </cell>
          <cell r="C5571" t="str">
            <v>Q1</v>
          </cell>
        </row>
        <row r="5572">
          <cell r="B5572" t="str">
            <v>Marine Drugs</v>
          </cell>
          <cell r="C5572" t="str">
            <v>Q2</v>
          </cell>
        </row>
        <row r="5573">
          <cell r="B5573" t="str">
            <v>Phonology</v>
          </cell>
          <cell r="C5573" t="str">
            <v>Q1</v>
          </cell>
        </row>
        <row r="5574">
          <cell r="B5574" t="str">
            <v>Psychology of Popular Media Culture</v>
          </cell>
          <cell r="C5574" t="str">
            <v>Q1</v>
          </cell>
        </row>
        <row r="5575">
          <cell r="B5575" t="str">
            <v>Seminars in Pediatric Surgery</v>
          </cell>
          <cell r="C5575" t="str">
            <v>Q1</v>
          </cell>
        </row>
        <row r="5576">
          <cell r="B5576" t="str">
            <v>BMC Nephrology</v>
          </cell>
          <cell r="C5576" t="str">
            <v>Q2</v>
          </cell>
        </row>
        <row r="5577">
          <cell r="B5577" t="str">
            <v>Eating Disorders</v>
          </cell>
          <cell r="C5577" t="str">
            <v>Q2</v>
          </cell>
        </row>
        <row r="5578">
          <cell r="B5578" t="str">
            <v>Electronic Markets</v>
          </cell>
          <cell r="C5578" t="str">
            <v>Q1</v>
          </cell>
        </row>
        <row r="5579">
          <cell r="B5579" t="str">
            <v>Environmental Nanotechnology, Monitoring and Management</v>
          </cell>
          <cell r="C5579" t="str">
            <v>Q1</v>
          </cell>
        </row>
        <row r="5580">
          <cell r="B5580" t="str">
            <v>Exceptionality</v>
          </cell>
          <cell r="C5580" t="str">
            <v>Q1</v>
          </cell>
        </row>
        <row r="5581">
          <cell r="B5581" t="str">
            <v>Food Webs</v>
          </cell>
          <cell r="C5581" t="str">
            <v>Q1</v>
          </cell>
        </row>
        <row r="5582">
          <cell r="B5582" t="str">
            <v>Navigation, Journal of the Institute of Navigation</v>
          </cell>
          <cell r="C5582" t="str">
            <v>Q1</v>
          </cell>
        </row>
        <row r="5583">
          <cell r="B5583" t="str">
            <v>Pesquisa odontologica brasileira = Brazilian oral research</v>
          </cell>
          <cell r="C5583" t="str">
            <v>Q1</v>
          </cell>
        </row>
        <row r="5584">
          <cell r="B5584" t="str">
            <v>Wound Repair and Regeneration</v>
          </cell>
          <cell r="C5584" t="str">
            <v>Q1</v>
          </cell>
        </row>
        <row r="5585">
          <cell r="B5585" t="str">
            <v>Asian Journal of Organic Chemistry</v>
          </cell>
          <cell r="C5585" t="str">
            <v>Q2</v>
          </cell>
        </row>
        <row r="5586">
          <cell r="B5586" t="str">
            <v>Career Development Quarterly</v>
          </cell>
          <cell r="C5586" t="str">
            <v>Q2</v>
          </cell>
        </row>
        <row r="5587">
          <cell r="B5587" t="str">
            <v>Computer</v>
          </cell>
          <cell r="C5587" t="str">
            <v>Q1</v>
          </cell>
        </row>
        <row r="5588">
          <cell r="B5588" t="str">
            <v>Hepatobiliary and Pancreatic Diseases International</v>
          </cell>
          <cell r="C5588" t="str">
            <v>Q2</v>
          </cell>
        </row>
        <row r="5589">
          <cell r="B5589" t="str">
            <v>Intelligent Systems in Accounting, Finance and Management</v>
          </cell>
          <cell r="C5589" t="str">
            <v>Q1</v>
          </cell>
        </row>
        <row r="5590">
          <cell r="B5590" t="str">
            <v>International Journal of Nephrology and Renovascular Disease</v>
          </cell>
          <cell r="C5590" t="str">
            <v>Q2</v>
          </cell>
        </row>
        <row r="5591">
          <cell r="B5591" t="str">
            <v>Journal of Circulating Biomarkers</v>
          </cell>
          <cell r="C5591" t="str">
            <v>Q2</v>
          </cell>
        </row>
        <row r="5592">
          <cell r="B5592" t="str">
            <v>Molecular Imaging and Biology</v>
          </cell>
          <cell r="C5592" t="str">
            <v>Q2</v>
          </cell>
        </row>
        <row r="5593">
          <cell r="B5593" t="str">
            <v>Tissue Engineering - Part C: Methods</v>
          </cell>
          <cell r="C5593" t="str">
            <v>Q2</v>
          </cell>
        </row>
        <row r="5594">
          <cell r="B5594" t="str">
            <v>Tourism and Hospitality Research</v>
          </cell>
          <cell r="C5594" t="str">
            <v>Q1</v>
          </cell>
        </row>
        <row r="5595">
          <cell r="B5595" t="str">
            <v>Veterinary Parasitology</v>
          </cell>
          <cell r="C5595" t="str">
            <v>Q1</v>
          </cell>
        </row>
        <row r="5596">
          <cell r="B5596" t="str">
            <v>Birth Defects Research</v>
          </cell>
          <cell r="C5596" t="str">
            <v>Q1</v>
          </cell>
        </row>
        <row r="5597">
          <cell r="B5597" t="str">
            <v>Clinical Spine Surgery</v>
          </cell>
          <cell r="C5597" t="str">
            <v>Q1</v>
          </cell>
        </row>
        <row r="5598">
          <cell r="B5598" t="str">
            <v>Dentomaxillofacial Radiology</v>
          </cell>
          <cell r="C5598" t="str">
            <v>Q1</v>
          </cell>
        </row>
        <row r="5599">
          <cell r="B5599" t="str">
            <v>Electric Power Systems Research</v>
          </cell>
          <cell r="C5599" t="str">
            <v>Q1</v>
          </cell>
        </row>
        <row r="5600">
          <cell r="B5600" t="str">
            <v>Environmental Science and Pollution Research</v>
          </cell>
          <cell r="C5600" t="str">
            <v>Q2</v>
          </cell>
        </row>
        <row r="5601">
          <cell r="B5601" t="str">
            <v>European Journal of Clinical Pharmacology</v>
          </cell>
          <cell r="C5601" t="str">
            <v>Q2</v>
          </cell>
        </row>
        <row r="5602">
          <cell r="B5602" t="str">
            <v>Frontiers of Physics</v>
          </cell>
          <cell r="C5602" t="str">
            <v>Q1</v>
          </cell>
        </row>
        <row r="5603">
          <cell r="B5603" t="str">
            <v>Geotechnique Letters</v>
          </cell>
          <cell r="C5603" t="str">
            <v>Q1</v>
          </cell>
        </row>
        <row r="5604">
          <cell r="B5604" t="str">
            <v>International Journal of Testing</v>
          </cell>
          <cell r="C5604" t="str">
            <v>Q1</v>
          </cell>
        </row>
        <row r="5605">
          <cell r="B5605" t="str">
            <v>Journal of Applied Genetics</v>
          </cell>
          <cell r="C5605" t="str">
            <v>Q2</v>
          </cell>
        </row>
        <row r="5606">
          <cell r="B5606" t="str">
            <v>Journal of Electroanalytical Chemistry</v>
          </cell>
          <cell r="C5606" t="str">
            <v>Q1</v>
          </cell>
        </row>
        <row r="5607">
          <cell r="B5607" t="str">
            <v>Journal of Fourier Analysis and Applications</v>
          </cell>
          <cell r="C5607" t="str">
            <v>Q1</v>
          </cell>
        </row>
        <row r="5608">
          <cell r="B5608" t="str">
            <v>Journal of Immigrant and Refugee Studies</v>
          </cell>
          <cell r="C5608" t="str">
            <v>Q1</v>
          </cell>
        </row>
        <row r="5609">
          <cell r="B5609" t="str">
            <v>Journal of Macromarketing</v>
          </cell>
          <cell r="C5609" t="str">
            <v>Q2</v>
          </cell>
        </row>
        <row r="5610">
          <cell r="B5610" t="str">
            <v>Pharmacogenomics and Personalized Medicine</v>
          </cell>
          <cell r="C5610" t="str">
            <v>Q2</v>
          </cell>
        </row>
        <row r="5611">
          <cell r="B5611" t="str">
            <v>Popular Communication</v>
          </cell>
          <cell r="C5611" t="str">
            <v>Q1</v>
          </cell>
        </row>
        <row r="5612">
          <cell r="B5612" t="str">
            <v>Reproductive Toxicology</v>
          </cell>
          <cell r="C5612" t="str">
            <v>Q2</v>
          </cell>
        </row>
        <row r="5613">
          <cell r="B5613" t="str">
            <v>Biochemical Engineering Journal</v>
          </cell>
          <cell r="C5613" t="str">
            <v>Q1</v>
          </cell>
        </row>
        <row r="5614">
          <cell r="B5614" t="str">
            <v>Blood Cells, Molecules, and Diseases</v>
          </cell>
          <cell r="C5614" t="str">
            <v>Q2</v>
          </cell>
        </row>
        <row r="5615">
          <cell r="B5615" t="str">
            <v>Cretaceous Research</v>
          </cell>
          <cell r="C5615" t="str">
            <v>Q1</v>
          </cell>
        </row>
        <row r="5616">
          <cell r="B5616" t="str">
            <v>EcoHealth</v>
          </cell>
          <cell r="C5616" t="str">
            <v>Q1</v>
          </cell>
        </row>
        <row r="5617">
          <cell r="B5617" t="str">
            <v>Economics Letters</v>
          </cell>
          <cell r="C5617" t="str">
            <v>Q1</v>
          </cell>
        </row>
        <row r="5618">
          <cell r="B5618" t="str">
            <v>Journal of Optometry</v>
          </cell>
          <cell r="C5618" t="str">
            <v>Q2</v>
          </cell>
        </row>
        <row r="5619">
          <cell r="B5619" t="str">
            <v>Journal of Thermal Stresses</v>
          </cell>
          <cell r="C5619" t="str">
            <v>Q1</v>
          </cell>
        </row>
        <row r="5620">
          <cell r="B5620" t="str">
            <v>Modern Trends in Pharmacopsychiatry</v>
          </cell>
          <cell r="C5620" t="str">
            <v>Q2</v>
          </cell>
        </row>
        <row r="5621">
          <cell r="B5621" t="str">
            <v>Natural Language and Linguistic Theory</v>
          </cell>
          <cell r="C5621" t="str">
            <v>Q1</v>
          </cell>
        </row>
        <row r="5622">
          <cell r="B5622" t="str">
            <v>Nonprofit Management and Leadership</v>
          </cell>
          <cell r="C5622" t="str">
            <v>Q1</v>
          </cell>
        </row>
        <row r="5623">
          <cell r="B5623" t="str">
            <v>Biochemistry and Cell Biology</v>
          </cell>
          <cell r="C5623" t="str">
            <v>Q2</v>
          </cell>
        </row>
        <row r="5624">
          <cell r="B5624" t="str">
            <v>Curriculum Journal</v>
          </cell>
          <cell r="C5624" t="str">
            <v>Q1</v>
          </cell>
        </row>
        <row r="5625">
          <cell r="B5625" t="str">
            <v>Earth and Space Science</v>
          </cell>
          <cell r="C5625" t="str">
            <v>Q1</v>
          </cell>
        </row>
        <row r="5626">
          <cell r="B5626" t="str">
            <v>Hydrobiologia</v>
          </cell>
          <cell r="C5626" t="str">
            <v>Q1</v>
          </cell>
        </row>
        <row r="5627">
          <cell r="B5627" t="str">
            <v>Journal of Algebraic Combinatorics</v>
          </cell>
          <cell r="C5627" t="str">
            <v>Q1</v>
          </cell>
        </row>
        <row r="5628">
          <cell r="B5628" t="str">
            <v>SIAM Journal on Discrete Mathematics</v>
          </cell>
          <cell r="C5628" t="str">
            <v>Q1</v>
          </cell>
        </row>
        <row r="5629">
          <cell r="B5629" t="str">
            <v>Biodegradation</v>
          </cell>
          <cell r="C5629" t="str">
            <v>Q1</v>
          </cell>
        </row>
        <row r="5630">
          <cell r="B5630" t="str">
            <v>Cell Biology and Toxicology</v>
          </cell>
          <cell r="C5630" t="str">
            <v>Q2</v>
          </cell>
        </row>
        <row r="5631">
          <cell r="B5631" t="str">
            <v>Econometrics</v>
          </cell>
          <cell r="C5631" t="str">
            <v>Q2</v>
          </cell>
        </row>
        <row r="5632">
          <cell r="B5632" t="str">
            <v>European Journal of Obstetrics, Gynecology and Reproductive Biology</v>
          </cell>
          <cell r="C5632" t="str">
            <v>Q2</v>
          </cell>
        </row>
        <row r="5633">
          <cell r="B5633" t="str">
            <v>Journal of Urban Design</v>
          </cell>
          <cell r="C5633" t="str">
            <v>Q1</v>
          </cell>
        </row>
        <row r="5634">
          <cell r="B5634" t="str">
            <v>Journal of Vacation Marketing</v>
          </cell>
          <cell r="C5634" t="str">
            <v>Q1</v>
          </cell>
        </row>
        <row r="5635">
          <cell r="B5635" t="str">
            <v>Nutrition Research</v>
          </cell>
          <cell r="C5635" t="str">
            <v>Q2</v>
          </cell>
        </row>
        <row r="5636">
          <cell r="B5636" t="str">
            <v>Geomechanics for Energy and the Environment</v>
          </cell>
          <cell r="C5636" t="str">
            <v>Q1</v>
          </cell>
        </row>
        <row r="5637">
          <cell r="B5637" t="str">
            <v>Immunologic Research</v>
          </cell>
          <cell r="C5637" t="str">
            <v>Q3</v>
          </cell>
        </row>
        <row r="5638">
          <cell r="B5638" t="str">
            <v>International Economics</v>
          </cell>
          <cell r="C5638" t="str">
            <v>Q1</v>
          </cell>
        </row>
        <row r="5639">
          <cell r="B5639" t="str">
            <v>Perspectives in Public Health</v>
          </cell>
          <cell r="C5639" t="str">
            <v>Q2</v>
          </cell>
        </row>
        <row r="5640">
          <cell r="B5640" t="str">
            <v>Applied Clinical Informatics</v>
          </cell>
          <cell r="C5640" t="str">
            <v>Q1</v>
          </cell>
        </row>
        <row r="5641">
          <cell r="B5641" t="str">
            <v>Biosensors and Bioelectronics: X</v>
          </cell>
          <cell r="C5641" t="str">
            <v>Q2</v>
          </cell>
        </row>
        <row r="5642">
          <cell r="B5642" t="str">
            <v>Clinical Toxicology</v>
          </cell>
          <cell r="C5642" t="str">
            <v>Q2</v>
          </cell>
        </row>
        <row r="5643">
          <cell r="B5643" t="str">
            <v>Engineering Failure Analysis</v>
          </cell>
          <cell r="C5643" t="str">
            <v>Q1</v>
          </cell>
        </row>
        <row r="5644">
          <cell r="B5644" t="str">
            <v>European Journal of Pharmaceutical Sciences</v>
          </cell>
          <cell r="C5644" t="str">
            <v>Q1</v>
          </cell>
        </row>
        <row r="5645">
          <cell r="B5645" t="str">
            <v>Functional and Integrative Genomics</v>
          </cell>
          <cell r="C5645" t="str">
            <v>Q2</v>
          </cell>
        </row>
        <row r="5646">
          <cell r="B5646" t="str">
            <v>Ground Water</v>
          </cell>
          <cell r="C5646" t="str">
            <v>Q1</v>
          </cell>
        </row>
        <row r="5647">
          <cell r="B5647" t="str">
            <v>International Dental Journal</v>
          </cell>
          <cell r="C5647" t="str">
            <v>Q1</v>
          </cell>
        </row>
        <row r="5648">
          <cell r="B5648" t="str">
            <v>International Journal of Behavioral Medicine</v>
          </cell>
          <cell r="C5648" t="str">
            <v>Q2</v>
          </cell>
        </row>
        <row r="5649">
          <cell r="B5649" t="str">
            <v>International Nursing Review</v>
          </cell>
          <cell r="C5649" t="str">
            <v>Q1</v>
          </cell>
        </row>
        <row r="5650">
          <cell r="B5650" t="str">
            <v>Journal of Archaeological Science: Reports</v>
          </cell>
          <cell r="C5650" t="str">
            <v>Q1</v>
          </cell>
        </row>
        <row r="5651">
          <cell r="B5651" t="str">
            <v>Journal of Mathematical Economics</v>
          </cell>
          <cell r="C5651" t="str">
            <v>Q2</v>
          </cell>
        </row>
        <row r="5652">
          <cell r="B5652" t="str">
            <v>Metallurgical and Materials Transactions B: Process Metallurgy and Materials Processing Science</v>
          </cell>
          <cell r="C5652" t="str">
            <v>Q1</v>
          </cell>
        </row>
        <row r="5653">
          <cell r="B5653" t="str">
            <v>Royal Society Open Science</v>
          </cell>
          <cell r="C5653" t="str">
            <v>Q1</v>
          </cell>
        </row>
        <row r="5654">
          <cell r="B5654" t="str">
            <v>Solid State Ionics</v>
          </cell>
          <cell r="C5654" t="str">
            <v>Q1</v>
          </cell>
        </row>
        <row r="5655">
          <cell r="B5655" t="str">
            <v>Telecommunications Policy</v>
          </cell>
          <cell r="C5655" t="str">
            <v>Q1</v>
          </cell>
        </row>
        <row r="5656">
          <cell r="B5656" t="str">
            <v>Ultrasonography</v>
          </cell>
          <cell r="C5656" t="str">
            <v>Q2</v>
          </cell>
        </row>
        <row r="5657">
          <cell r="B5657" t="str">
            <v>Yale Law Journal</v>
          </cell>
          <cell r="C5657" t="str">
            <v>Q1</v>
          </cell>
        </row>
        <row r="5658">
          <cell r="B5658" t="str">
            <v>Curriculum Studies in Health and Physical Education</v>
          </cell>
          <cell r="C5658" t="str">
            <v>Q1</v>
          </cell>
        </row>
        <row r="5659">
          <cell r="B5659" t="str">
            <v>Fern Gazette</v>
          </cell>
          <cell r="C5659" t="str">
            <v>Q1</v>
          </cell>
        </row>
        <row r="5660">
          <cell r="B5660" t="str">
            <v>International Regional Science Review</v>
          </cell>
          <cell r="C5660" t="str">
            <v>Q1</v>
          </cell>
        </row>
        <row r="5661">
          <cell r="B5661" t="str">
            <v>Journal of Physiology and Pharmacology</v>
          </cell>
          <cell r="C5661" t="str">
            <v>Q2</v>
          </cell>
        </row>
        <row r="5662">
          <cell r="B5662" t="str">
            <v>Memorias do Instituto Oswaldo Cruz</v>
          </cell>
          <cell r="C5662" t="str">
            <v>Q2</v>
          </cell>
        </row>
        <row r="5663">
          <cell r="B5663" t="str">
            <v>Mycotoxin Research</v>
          </cell>
          <cell r="C5663" t="str">
            <v>Q2</v>
          </cell>
        </row>
        <row r="5664">
          <cell r="B5664" t="str">
            <v>Pediatric Exercise Science</v>
          </cell>
          <cell r="C5664" t="str">
            <v>Q1</v>
          </cell>
        </row>
        <row r="5665">
          <cell r="B5665" t="str">
            <v>Proceedings - Symposium on Logic in Computer Science</v>
          </cell>
          <cell r="C5665" t="str">
            <v>-</v>
          </cell>
        </row>
        <row r="5666">
          <cell r="B5666" t="str">
            <v>Vector-Borne and Zoonotic Diseases</v>
          </cell>
          <cell r="C5666" t="str">
            <v>Q2</v>
          </cell>
        </row>
        <row r="5667">
          <cell r="B5667" t="str">
            <v>Food and Bioproducts Processing</v>
          </cell>
          <cell r="C5667" t="str">
            <v>Q1</v>
          </cell>
        </row>
        <row r="5668">
          <cell r="B5668" t="str">
            <v>Joint Commission Journal on Quality and Patient Safety</v>
          </cell>
          <cell r="C5668" t="str">
            <v>Q1</v>
          </cell>
        </row>
        <row r="5669">
          <cell r="B5669" t="str">
            <v>Journal of Infection and Chemotherapy</v>
          </cell>
          <cell r="C5669" t="str">
            <v>Q2</v>
          </cell>
        </row>
        <row r="5670">
          <cell r="B5670" t="str">
            <v>Journal of Mammalogy</v>
          </cell>
          <cell r="C5670" t="str">
            <v>Q1</v>
          </cell>
        </row>
        <row r="5671">
          <cell r="B5671" t="str">
            <v>Journal of Marketing Communications</v>
          </cell>
          <cell r="C5671" t="str">
            <v>Q1</v>
          </cell>
        </row>
        <row r="5672">
          <cell r="B5672" t="str">
            <v>Revista de la Real Academia de Ciencias Exactas, Fisicas y Naturales - Serie A: Matematicas</v>
          </cell>
          <cell r="C5672" t="str">
            <v>Q1</v>
          </cell>
        </row>
        <row r="5673">
          <cell r="B5673" t="str">
            <v>Vascular Medicine</v>
          </cell>
          <cell r="C5673" t="str">
            <v>Q2</v>
          </cell>
        </row>
        <row r="5674">
          <cell r="B5674" t="str">
            <v>ACM Transactions on Computing Education</v>
          </cell>
          <cell r="C5674" t="str">
            <v>Q1</v>
          </cell>
        </row>
        <row r="5675">
          <cell r="B5675" t="str">
            <v>BMC Musculoskeletal Disorders</v>
          </cell>
          <cell r="C5675" t="str">
            <v>Q2</v>
          </cell>
        </row>
        <row r="5676">
          <cell r="B5676" t="str">
            <v>Dependence Modeling</v>
          </cell>
          <cell r="C5676" t="str">
            <v>Q1</v>
          </cell>
        </row>
        <row r="5677">
          <cell r="B5677" t="str">
            <v>International Journal of Developmental Biology</v>
          </cell>
          <cell r="C5677" t="str">
            <v>Q2</v>
          </cell>
        </row>
        <row r="5678">
          <cell r="B5678" t="str">
            <v>Journal of Feline Medicine and Surgery</v>
          </cell>
          <cell r="C5678" t="str">
            <v>Q1</v>
          </cell>
        </row>
        <row r="5679">
          <cell r="B5679" t="str">
            <v>Journal of Nutrition Education and Behavior</v>
          </cell>
          <cell r="C5679" t="str">
            <v>Q2</v>
          </cell>
        </row>
        <row r="5680">
          <cell r="B5680" t="str">
            <v>Proceedings - IEEE Computer Security Foundations Symposium</v>
          </cell>
          <cell r="C5680" t="str">
            <v>-</v>
          </cell>
        </row>
        <row r="5681">
          <cell r="B5681" t="str">
            <v>Social Politics</v>
          </cell>
          <cell r="C5681" t="str">
            <v>Q1</v>
          </cell>
        </row>
        <row r="5682">
          <cell r="B5682" t="str">
            <v>Tuberculosis and Respiratory Diseases</v>
          </cell>
          <cell r="C5682" t="str">
            <v>Q2</v>
          </cell>
        </row>
        <row r="5683">
          <cell r="B5683" t="str">
            <v>BMC Biotechnology</v>
          </cell>
          <cell r="C5683" t="str">
            <v>Q2</v>
          </cell>
        </row>
        <row r="5684">
          <cell r="B5684" t="str">
            <v>Current Eye Research</v>
          </cell>
          <cell r="C5684" t="str">
            <v>Q2</v>
          </cell>
        </row>
        <row r="5685">
          <cell r="B5685" t="str">
            <v>European Journal of Criminology</v>
          </cell>
          <cell r="C5685" t="str">
            <v>Q1</v>
          </cell>
        </row>
        <row r="5686">
          <cell r="B5686" t="str">
            <v>Frontiers of Mechanical Engineering</v>
          </cell>
          <cell r="C5686" t="str">
            <v>Q1</v>
          </cell>
        </row>
        <row r="5687">
          <cell r="B5687" t="str">
            <v>International Journal of Hematology</v>
          </cell>
          <cell r="C5687" t="str">
            <v>Q2</v>
          </cell>
        </row>
        <row r="5688">
          <cell r="B5688" t="str">
            <v>International Journal of Inclusive Education</v>
          </cell>
          <cell r="C5688" t="str">
            <v>Q1</v>
          </cell>
        </row>
        <row r="5689">
          <cell r="B5689" t="str">
            <v>International Journal of Sport Policy and Politics</v>
          </cell>
          <cell r="C5689" t="str">
            <v>Q1</v>
          </cell>
        </row>
        <row r="5690">
          <cell r="B5690" t="str">
            <v>Journal of Thoracic Imaging</v>
          </cell>
          <cell r="C5690" t="str">
            <v>Q2</v>
          </cell>
        </row>
        <row r="5691">
          <cell r="B5691" t="str">
            <v>Nanoscale and Microscale Thermophysical Engineering</v>
          </cell>
          <cell r="C5691" t="str">
            <v>Q1</v>
          </cell>
        </row>
        <row r="5692">
          <cell r="B5692" t="str">
            <v>P and T</v>
          </cell>
          <cell r="C5692" t="str">
            <v>Q2</v>
          </cell>
        </row>
        <row r="5693">
          <cell r="B5693" t="str">
            <v>Protoplasma</v>
          </cell>
          <cell r="C5693" t="str">
            <v>Q1</v>
          </cell>
        </row>
        <row r="5694">
          <cell r="B5694" t="str">
            <v>Research in Nursing and Health</v>
          </cell>
          <cell r="C5694" t="str">
            <v>Q1</v>
          </cell>
        </row>
        <row r="5695">
          <cell r="B5695" t="str">
            <v>Soil Science Society of America Journal</v>
          </cell>
          <cell r="C5695" t="str">
            <v>Q1</v>
          </cell>
        </row>
        <row r="5696">
          <cell r="B5696" t="str">
            <v>Solid Earth Sciences</v>
          </cell>
          <cell r="C5696" t="str">
            <v>Q1</v>
          </cell>
        </row>
        <row r="5697">
          <cell r="B5697" t="str">
            <v>Urban Policy and Research</v>
          </cell>
          <cell r="C5697" t="str">
            <v>Q1</v>
          </cell>
        </row>
        <row r="5698">
          <cell r="B5698" t="str">
            <v>WSDM 2017 - Proceedings of the 10th ACM International Conference on Web Search and Data Mining</v>
          </cell>
          <cell r="C5698" t="str">
            <v>-</v>
          </cell>
        </row>
        <row r="5699">
          <cell r="B5699" t="str">
            <v>Clinical Rheumatology</v>
          </cell>
          <cell r="C5699" t="str">
            <v>Q2</v>
          </cell>
        </row>
        <row r="5700">
          <cell r="B5700" t="str">
            <v>Current Issues in Molecular Biology</v>
          </cell>
          <cell r="C5700" t="str">
            <v>Q2</v>
          </cell>
        </row>
        <row r="5701">
          <cell r="B5701" t="str">
            <v>Earth, Planets and Space</v>
          </cell>
          <cell r="C5701" t="str">
            <v>Q1</v>
          </cell>
        </row>
        <row r="5702">
          <cell r="B5702" t="str">
            <v>European Journal of Cultural Studies</v>
          </cell>
          <cell r="C5702" t="str">
            <v>Q1</v>
          </cell>
        </row>
        <row r="5703">
          <cell r="B5703" t="str">
            <v>German Politics</v>
          </cell>
          <cell r="C5703" t="str">
            <v>Q1</v>
          </cell>
        </row>
        <row r="5704">
          <cell r="B5704" t="str">
            <v>HIP International</v>
          </cell>
          <cell r="C5704" t="str">
            <v>Q1</v>
          </cell>
        </row>
        <row r="5705">
          <cell r="B5705" t="str">
            <v>Journal of African Economies</v>
          </cell>
          <cell r="C5705" t="str">
            <v>Q1</v>
          </cell>
        </row>
        <row r="5706">
          <cell r="B5706" t="str">
            <v>Journal of Optical Communications and Networking</v>
          </cell>
          <cell r="C5706" t="str">
            <v>Q1</v>
          </cell>
        </row>
        <row r="5707">
          <cell r="B5707" t="str">
            <v>Journal of Tissue Engineering and Regenerative Medicine</v>
          </cell>
          <cell r="C5707" t="str">
            <v>Q2</v>
          </cell>
        </row>
        <row r="5708">
          <cell r="B5708" t="str">
            <v>Public Performance &amp;amp; Management Review</v>
          </cell>
          <cell r="C5708" t="str">
            <v>Q1</v>
          </cell>
        </row>
        <row r="5709">
          <cell r="B5709" t="str">
            <v>Research in Transportation Business and Management</v>
          </cell>
          <cell r="C5709" t="str">
            <v>Q1</v>
          </cell>
        </row>
        <row r="5710">
          <cell r="B5710" t="str">
            <v>Tobacco Induced Diseases</v>
          </cell>
          <cell r="C5710" t="str">
            <v>Q1</v>
          </cell>
        </row>
        <row r="5711">
          <cell r="B5711" t="str">
            <v>Journal of Applied Behavioral Science, The</v>
          </cell>
          <cell r="C5711" t="str">
            <v>Q2</v>
          </cell>
        </row>
        <row r="5712">
          <cell r="B5712" t="str">
            <v>Journal of Experimental Zoology Part A: Ecological and Integrative Physiology</v>
          </cell>
          <cell r="C5712" t="str">
            <v>Q1</v>
          </cell>
        </row>
        <row r="5713">
          <cell r="B5713" t="str">
            <v>Journal of Field Archaeology</v>
          </cell>
          <cell r="C5713" t="str">
            <v>Q1</v>
          </cell>
        </row>
        <row r="5714">
          <cell r="B5714" t="str">
            <v>Structures</v>
          </cell>
          <cell r="C5714" t="str">
            <v>Q1</v>
          </cell>
        </row>
        <row r="5715">
          <cell r="B5715" t="str">
            <v>Sustainable and Resilient Infrastructure</v>
          </cell>
          <cell r="C5715" t="str">
            <v>Q1</v>
          </cell>
        </row>
        <row r="5716">
          <cell r="B5716" t="str">
            <v>Toxicology in Vitro</v>
          </cell>
          <cell r="C5716" t="str">
            <v>Q2</v>
          </cell>
        </row>
        <row r="5717">
          <cell r="B5717" t="str">
            <v>Acta Geographica Sinica</v>
          </cell>
          <cell r="C5717" t="str">
            <v>Q1</v>
          </cell>
        </row>
        <row r="5718">
          <cell r="B5718" t="str">
            <v>Asian Spine Journal</v>
          </cell>
          <cell r="C5718" t="str">
            <v>Q1</v>
          </cell>
        </row>
        <row r="5719">
          <cell r="B5719" t="str">
            <v>Counseling Psychologist</v>
          </cell>
          <cell r="C5719" t="str">
            <v>Q2</v>
          </cell>
        </row>
        <row r="5720">
          <cell r="B5720" t="str">
            <v>Foodborne Pathogens and Disease</v>
          </cell>
          <cell r="C5720" t="str">
            <v>Q1</v>
          </cell>
        </row>
        <row r="5721">
          <cell r="B5721" t="str">
            <v>Global Public Health</v>
          </cell>
          <cell r="C5721" t="str">
            <v>Q2</v>
          </cell>
        </row>
        <row r="5722">
          <cell r="B5722" t="str">
            <v>Journal of Eastern African Studies</v>
          </cell>
          <cell r="C5722" t="str">
            <v>Q1</v>
          </cell>
        </row>
        <row r="5723">
          <cell r="B5723" t="str">
            <v>Journal of Engineering and Technology Management - JET-M</v>
          </cell>
          <cell r="C5723" t="str">
            <v>Q1</v>
          </cell>
        </row>
        <row r="5724">
          <cell r="B5724" t="str">
            <v>Journal of Global Fashion Marketing</v>
          </cell>
          <cell r="C5724" t="str">
            <v>Q1</v>
          </cell>
        </row>
        <row r="5725">
          <cell r="B5725" t="str">
            <v>Molecular Breeding</v>
          </cell>
          <cell r="C5725" t="str">
            <v>Q1</v>
          </cell>
        </row>
        <row r="5726">
          <cell r="B5726" t="str">
            <v>Child: Care, Health and Development</v>
          </cell>
          <cell r="C5726" t="str">
            <v>Q1</v>
          </cell>
        </row>
        <row r="5727">
          <cell r="B5727" t="str">
            <v>Current Opinion in Organ Transplantation</v>
          </cell>
          <cell r="C5727" t="str">
            <v>Q2</v>
          </cell>
        </row>
        <row r="5728">
          <cell r="B5728" t="str">
            <v>Flexible and Printed Electronics</v>
          </cell>
          <cell r="C5728" t="str">
            <v>Q1</v>
          </cell>
        </row>
        <row r="5729">
          <cell r="B5729" t="str">
            <v>International Journal of Audiology</v>
          </cell>
          <cell r="C5729" t="str">
            <v>Q1</v>
          </cell>
        </row>
        <row r="5730">
          <cell r="B5730" t="str">
            <v>Interventional Cardiology Review</v>
          </cell>
          <cell r="C5730" t="str">
            <v>Q2</v>
          </cell>
        </row>
        <row r="5731">
          <cell r="B5731" t="str">
            <v>Journal of Materials Research and Technology</v>
          </cell>
          <cell r="C5731" t="str">
            <v>Q1</v>
          </cell>
        </row>
        <row r="5732">
          <cell r="B5732" t="str">
            <v>Review of Policy Research</v>
          </cell>
          <cell r="C5732" t="str">
            <v>Q1</v>
          </cell>
        </row>
        <row r="5733">
          <cell r="B5733" t="str">
            <v>Sustainable Energy, Grids and Networks</v>
          </cell>
          <cell r="C5733" t="str">
            <v>Q1</v>
          </cell>
        </row>
        <row r="5734">
          <cell r="B5734" t="str">
            <v>Current protocols in plant biology</v>
          </cell>
          <cell r="C5734" t="str">
            <v>Q1</v>
          </cell>
        </row>
        <row r="5735">
          <cell r="B5735" t="str">
            <v>IEEE Intelligent Transportation Systems Magazine</v>
          </cell>
          <cell r="C5735" t="str">
            <v>Q1</v>
          </cell>
        </row>
        <row r="5736">
          <cell r="B5736" t="str">
            <v>International Journal of Colorectal Disease</v>
          </cell>
          <cell r="C5736" t="str">
            <v>Q2</v>
          </cell>
        </row>
        <row r="5737">
          <cell r="B5737" t="str">
            <v>International Journal of Food Science and Technology</v>
          </cell>
          <cell r="C5737" t="str">
            <v>Q1</v>
          </cell>
        </row>
        <row r="5738">
          <cell r="B5738" t="str">
            <v>Journal of Advertising Research</v>
          </cell>
          <cell r="C5738" t="str">
            <v>Q1</v>
          </cell>
        </row>
        <row r="5739">
          <cell r="B5739" t="str">
            <v>Journal of Symbolic Logic</v>
          </cell>
          <cell r="C5739" t="str">
            <v>Q1</v>
          </cell>
        </row>
        <row r="5740">
          <cell r="B5740" t="str">
            <v>Pediatric Nephrology</v>
          </cell>
          <cell r="C5740" t="str">
            <v>Q1</v>
          </cell>
        </row>
        <row r="5741">
          <cell r="B5741" t="str">
            <v>Urolithiasis</v>
          </cell>
          <cell r="C5741" t="str">
            <v>Q2</v>
          </cell>
        </row>
        <row r="5742">
          <cell r="B5742" t="str">
            <v>Boletin del Museo Chileno de Arte Precolombino</v>
          </cell>
          <cell r="C5742" t="str">
            <v>Q1</v>
          </cell>
        </row>
        <row r="5743">
          <cell r="B5743" t="str">
            <v>Cardiovascular Diagnosis and Therapy</v>
          </cell>
          <cell r="C5743" t="str">
            <v>Q2</v>
          </cell>
        </row>
        <row r="5744">
          <cell r="B5744" t="str">
            <v>Cognitive Neurodynamics</v>
          </cell>
          <cell r="C5744" t="str">
            <v>Q3</v>
          </cell>
        </row>
        <row r="5745">
          <cell r="B5745" t="str">
            <v>Computer Science Education</v>
          </cell>
          <cell r="C5745" t="str">
            <v>Q1</v>
          </cell>
        </row>
        <row r="5746">
          <cell r="B5746" t="str">
            <v>Environmental Technology Reviews</v>
          </cell>
          <cell r="C5746" t="str">
            <v>Q1</v>
          </cell>
        </row>
        <row r="5747">
          <cell r="B5747" t="str">
            <v>European Constitutional Law Review</v>
          </cell>
          <cell r="C5747" t="str">
            <v>Q1</v>
          </cell>
        </row>
        <row r="5748">
          <cell r="B5748" t="str">
            <v>Infant Behavior and Development</v>
          </cell>
          <cell r="C5748" t="str">
            <v>Q2</v>
          </cell>
        </row>
        <row r="5749">
          <cell r="B5749" t="str">
            <v>Journal of Applied Clinical Medical Physics</v>
          </cell>
          <cell r="C5749" t="str">
            <v>Q1</v>
          </cell>
        </row>
        <row r="5750">
          <cell r="B5750" t="str">
            <v>Journal of Homosexuality</v>
          </cell>
          <cell r="C5750" t="str">
            <v>Q1</v>
          </cell>
        </row>
        <row r="5751">
          <cell r="B5751" t="str">
            <v>Neuropeptides</v>
          </cell>
          <cell r="C5751" t="str">
            <v>Q2</v>
          </cell>
        </row>
        <row r="5752">
          <cell r="B5752" t="str">
            <v>Physical Review Accelerators and Beams</v>
          </cell>
          <cell r="C5752" t="str">
            <v>Q1</v>
          </cell>
        </row>
        <row r="5753">
          <cell r="B5753" t="str">
            <v>Teaching Education</v>
          </cell>
          <cell r="C5753" t="str">
            <v>Q1</v>
          </cell>
        </row>
        <row r="5754">
          <cell r="B5754" t="str">
            <v>Tropical Medicine and Health</v>
          </cell>
          <cell r="C5754" t="str">
            <v>Q2</v>
          </cell>
        </row>
        <row r="5755">
          <cell r="B5755" t="str">
            <v>Applied Mathematical Finance</v>
          </cell>
          <cell r="C5755" t="str">
            <v>Q1</v>
          </cell>
        </row>
        <row r="5756">
          <cell r="B5756" t="str">
            <v>Biological Procedures Online</v>
          </cell>
          <cell r="C5756" t="str">
            <v>Q2</v>
          </cell>
        </row>
        <row r="5757">
          <cell r="B5757" t="str">
            <v>Consumption Markets and Culture</v>
          </cell>
          <cell r="C5757" t="str">
            <v>Q1</v>
          </cell>
        </row>
        <row r="5758">
          <cell r="B5758" t="str">
            <v>Diabetes Educator</v>
          </cell>
          <cell r="C5758" t="str">
            <v>Q1</v>
          </cell>
        </row>
        <row r="5759">
          <cell r="B5759" t="str">
            <v>High Power Laser Science and Engineering</v>
          </cell>
          <cell r="C5759" t="str">
            <v>Q1</v>
          </cell>
        </row>
        <row r="5760">
          <cell r="B5760" t="str">
            <v>Journal of Toxicology</v>
          </cell>
          <cell r="C5760" t="str">
            <v>Q2</v>
          </cell>
        </row>
        <row r="5761">
          <cell r="B5761" t="str">
            <v>Perspectives: Studies in Translation Theory and Practice</v>
          </cell>
          <cell r="C5761" t="str">
            <v>Q1</v>
          </cell>
        </row>
        <row r="5762">
          <cell r="B5762" t="str">
            <v>Transcultural Psychiatry</v>
          </cell>
          <cell r="C5762" t="str">
            <v>Q1</v>
          </cell>
        </row>
        <row r="5763">
          <cell r="B5763" t="str">
            <v>AIAA Journal</v>
          </cell>
          <cell r="C5763" t="str">
            <v>Q1</v>
          </cell>
        </row>
        <row r="5764">
          <cell r="B5764" t="str">
            <v>Cambridge Journal of Education</v>
          </cell>
          <cell r="C5764" t="str">
            <v>Q1</v>
          </cell>
        </row>
        <row r="5765">
          <cell r="B5765" t="str">
            <v>Chemical Engineering and Processing: Process Intensification</v>
          </cell>
          <cell r="C5765" t="str">
            <v>Q1</v>
          </cell>
        </row>
        <row r="5766">
          <cell r="B5766" t="str">
            <v>Congenital Heart Disease</v>
          </cell>
          <cell r="C5766" t="str">
            <v>Q1</v>
          </cell>
        </row>
        <row r="5767">
          <cell r="B5767" t="str">
            <v>IEEE Transactions on Electron Devices</v>
          </cell>
          <cell r="C5767" t="str">
            <v>Q1</v>
          </cell>
        </row>
        <row r="5768">
          <cell r="B5768" t="str">
            <v>Journal of Marine Systems</v>
          </cell>
          <cell r="C5768" t="str">
            <v>Q1</v>
          </cell>
        </row>
        <row r="5769">
          <cell r="B5769" t="str">
            <v>Journal of Pregnancy</v>
          </cell>
          <cell r="C5769" t="str">
            <v>Q2</v>
          </cell>
        </row>
        <row r="5770">
          <cell r="B5770" t="str">
            <v>Journal of Sport and Social Issues</v>
          </cell>
          <cell r="C5770" t="str">
            <v>Q1</v>
          </cell>
        </row>
        <row r="5771">
          <cell r="B5771" t="str">
            <v>Resources, Conservation and Recycling: X</v>
          </cell>
          <cell r="C5771" t="str">
            <v>Q2</v>
          </cell>
        </row>
        <row r="5772">
          <cell r="B5772" t="str">
            <v>Risk Management and Healthcare Policy</v>
          </cell>
          <cell r="C5772" t="str">
            <v>Q2</v>
          </cell>
        </row>
        <row r="5773">
          <cell r="B5773" t="str">
            <v>Universe</v>
          </cell>
          <cell r="C5773" t="str">
            <v>Q2</v>
          </cell>
        </row>
        <row r="5774">
          <cell r="B5774" t="str">
            <v>Archives of Environmental Contamination and Toxicology</v>
          </cell>
          <cell r="C5774" t="str">
            <v>Q2</v>
          </cell>
        </row>
        <row r="5775">
          <cell r="B5775" t="str">
            <v>Communications in Applied Mathematics and Computational Science</v>
          </cell>
          <cell r="C5775" t="str">
            <v>Q1</v>
          </cell>
        </row>
        <row r="5776">
          <cell r="B5776" t="str">
            <v>Dyes and Pigments</v>
          </cell>
          <cell r="C5776" t="str">
            <v>Q1</v>
          </cell>
        </row>
        <row r="5777">
          <cell r="B5777" t="str">
            <v>Journal of Pharmacokinetics and Pharmacodynamics</v>
          </cell>
          <cell r="C5777" t="str">
            <v>Q2</v>
          </cell>
        </row>
        <row r="5778">
          <cell r="B5778" t="str">
            <v>Journal of Research on Leadership Education</v>
          </cell>
          <cell r="C5778" t="str">
            <v>Q1</v>
          </cell>
        </row>
        <row r="5779">
          <cell r="B5779" t="str">
            <v>Papers in Palaeontology</v>
          </cell>
          <cell r="C5779" t="str">
            <v>Q1</v>
          </cell>
        </row>
        <row r="5780">
          <cell r="B5780" t="str">
            <v>Public Choice</v>
          </cell>
          <cell r="C5780" t="str">
            <v>Q1</v>
          </cell>
        </row>
        <row r="5781">
          <cell r="B5781" t="str">
            <v>Rapid Prototyping Journal</v>
          </cell>
          <cell r="C5781" t="str">
            <v>Q1</v>
          </cell>
        </row>
        <row r="5782">
          <cell r="B5782" t="str">
            <v>Seminars in Respiratory and Critical Care Medicine</v>
          </cell>
          <cell r="C5782" t="str">
            <v>Q2</v>
          </cell>
        </row>
        <row r="5783">
          <cell r="B5783" t="str">
            <v>Stochastic Environmental Research and Risk Assessment</v>
          </cell>
          <cell r="C5783" t="str">
            <v>Q1</v>
          </cell>
        </row>
        <row r="5784">
          <cell r="B5784" t="str">
            <v>Technical Digest - International Electron Devices Meeting</v>
          </cell>
          <cell r="C5784" t="str">
            <v>-</v>
          </cell>
        </row>
        <row r="5785">
          <cell r="B5785" t="str">
            <v>Conservation Genetics</v>
          </cell>
          <cell r="C5785" t="str">
            <v>Q2</v>
          </cell>
        </row>
        <row r="5786">
          <cell r="B5786" t="str">
            <v>Current Drug Targets</v>
          </cell>
          <cell r="C5786" t="str">
            <v>Q2</v>
          </cell>
        </row>
        <row r="5787">
          <cell r="B5787" t="str">
            <v>Current Opinion in Cardiology</v>
          </cell>
          <cell r="C5787" t="str">
            <v>Q2</v>
          </cell>
        </row>
        <row r="5788">
          <cell r="B5788" t="str">
            <v>Fixed Point Theory and Applications</v>
          </cell>
          <cell r="C5788" t="str">
            <v>Q2</v>
          </cell>
        </row>
        <row r="5789">
          <cell r="B5789" t="str">
            <v>Harvard Business Review</v>
          </cell>
          <cell r="C5789" t="str">
            <v>Q1</v>
          </cell>
        </row>
        <row r="5790">
          <cell r="B5790" t="str">
            <v>Health Equity</v>
          </cell>
          <cell r="C5790" t="str">
            <v>Q1</v>
          </cell>
        </row>
        <row r="5791">
          <cell r="B5791" t="str">
            <v>Journal of Biomechanics</v>
          </cell>
          <cell r="C5791" t="str">
            <v>Q1</v>
          </cell>
        </row>
        <row r="5792">
          <cell r="B5792" t="str">
            <v>Journal of Black Psychology, The</v>
          </cell>
          <cell r="C5792" t="str">
            <v>Q1</v>
          </cell>
        </row>
        <row r="5793">
          <cell r="B5793" t="str">
            <v>Public Health</v>
          </cell>
          <cell r="C5793" t="str">
            <v>Q2</v>
          </cell>
        </row>
        <row r="5794">
          <cell r="B5794" t="str">
            <v>Pulmonology</v>
          </cell>
          <cell r="C5794" t="str">
            <v>Q2</v>
          </cell>
        </row>
        <row r="5795">
          <cell r="B5795" t="str">
            <v>Asia Pacific Journal of Human Resources</v>
          </cell>
          <cell r="C5795" t="str">
            <v>Q2</v>
          </cell>
        </row>
        <row r="5796">
          <cell r="B5796" t="str">
            <v>Citizenship Studies</v>
          </cell>
          <cell r="C5796" t="str">
            <v>Q1</v>
          </cell>
        </row>
        <row r="5797">
          <cell r="B5797" t="str">
            <v>European Journal of Organic Chemistry</v>
          </cell>
          <cell r="C5797" t="str">
            <v>Q1</v>
          </cell>
        </row>
        <row r="5798">
          <cell r="B5798" t="str">
            <v>Future Science OA</v>
          </cell>
          <cell r="C5798" t="str">
            <v>Q2</v>
          </cell>
        </row>
        <row r="5799">
          <cell r="B5799" t="str">
            <v>International Journal of Child-Computer Interaction</v>
          </cell>
          <cell r="C5799" t="str">
            <v>Q1</v>
          </cell>
        </row>
        <row r="5800">
          <cell r="B5800" t="str">
            <v>IZA Journal of Labor Economics</v>
          </cell>
          <cell r="C5800" t="str">
            <v>Q1</v>
          </cell>
        </row>
        <row r="5801">
          <cell r="B5801" t="str">
            <v>Journal of Forest Economics</v>
          </cell>
          <cell r="C5801" t="str">
            <v>Q1</v>
          </cell>
        </row>
        <row r="5802">
          <cell r="B5802" t="str">
            <v>Journal of the Meteorological Society of Japan</v>
          </cell>
          <cell r="C5802" t="str">
            <v>Q2</v>
          </cell>
        </row>
        <row r="5803">
          <cell r="B5803" t="str">
            <v>Memetic Computing</v>
          </cell>
          <cell r="C5803" t="str">
            <v>Q1</v>
          </cell>
        </row>
        <row r="5804">
          <cell r="B5804" t="str">
            <v>Theory and Society</v>
          </cell>
          <cell r="C5804" t="str">
            <v>Q1</v>
          </cell>
        </row>
        <row r="5805">
          <cell r="B5805" t="str">
            <v>Abdominal Radiology</v>
          </cell>
          <cell r="C5805" t="str">
            <v>Q2</v>
          </cell>
        </row>
        <row r="5806">
          <cell r="B5806" t="str">
            <v>Atti della Accademia Nazionale dei Lincei, Classe di Scienze Fisiche, Matematiche e Naturali, Rendiconti Lincei Matematica E Applicazioni</v>
          </cell>
          <cell r="C5806" t="str">
            <v>Q1</v>
          </cell>
        </row>
        <row r="5807">
          <cell r="B5807" t="str">
            <v>Journal of Cultural Economics</v>
          </cell>
          <cell r="C5807" t="str">
            <v>Q1</v>
          </cell>
        </row>
        <row r="5808">
          <cell r="B5808" t="str">
            <v>Microbial Pathogenesis</v>
          </cell>
          <cell r="C5808" t="str">
            <v>Q2</v>
          </cell>
        </row>
        <row r="5809">
          <cell r="B5809" t="str">
            <v>VR/AR Network 2017 - Proceedings of the 2017 Workshop on Virtual Reality and Augmented Reality Network, Part of SIGCOMM 2017</v>
          </cell>
          <cell r="C5809" t="str">
            <v>-</v>
          </cell>
        </row>
        <row r="5810">
          <cell r="B5810" t="str">
            <v>Current Genomics</v>
          </cell>
          <cell r="C5810" t="str">
            <v>Q3</v>
          </cell>
        </row>
        <row r="5811">
          <cell r="B5811" t="str">
            <v>Economic Inquiry</v>
          </cell>
          <cell r="C5811" t="str">
            <v>Q1</v>
          </cell>
        </row>
        <row r="5812">
          <cell r="B5812" t="str">
            <v>Frontiers of Chemical Science and Engineering</v>
          </cell>
          <cell r="C5812" t="str">
            <v>Q1</v>
          </cell>
        </row>
        <row r="5813">
          <cell r="B5813" t="str">
            <v>Geriatrics and Gerontology International</v>
          </cell>
          <cell r="C5813" t="str">
            <v>Q1</v>
          </cell>
        </row>
        <row r="5814">
          <cell r="B5814" t="str">
            <v>Human Behavior and Emerging Technologies</v>
          </cell>
          <cell r="C5814" t="str">
            <v>Q1</v>
          </cell>
        </row>
        <row r="5815">
          <cell r="B5815" t="str">
            <v>Journal of Experimental Zoology Part B: Molecular and Developmental Evolution</v>
          </cell>
          <cell r="C5815" t="str">
            <v>Q1</v>
          </cell>
        </row>
        <row r="5816">
          <cell r="B5816" t="str">
            <v>Journal of Geodynamics</v>
          </cell>
          <cell r="C5816" t="str">
            <v>Q1</v>
          </cell>
        </row>
        <row r="5817">
          <cell r="B5817" t="str">
            <v>Thoracic Cancer</v>
          </cell>
          <cell r="C5817" t="str">
            <v>Q2</v>
          </cell>
        </row>
        <row r="5818">
          <cell r="B5818" t="str">
            <v>Advances in Pharmacological Sciences</v>
          </cell>
          <cell r="C5818" t="str">
            <v>Q1</v>
          </cell>
        </row>
        <row r="5819">
          <cell r="B5819" t="str">
            <v>Annales de l'Institut Henri Poincare (D) Combinatorics, Physics and their Interactions</v>
          </cell>
          <cell r="C5819" t="str">
            <v>Q1</v>
          </cell>
        </row>
        <row r="5820">
          <cell r="B5820" t="str">
            <v>Collection Management</v>
          </cell>
          <cell r="C5820" t="str">
            <v>Q1</v>
          </cell>
        </row>
        <row r="5821">
          <cell r="B5821" t="str">
            <v>Discourse and Communication</v>
          </cell>
          <cell r="C5821" t="str">
            <v>Q1</v>
          </cell>
        </row>
        <row r="5822">
          <cell r="B5822" t="str">
            <v>Economics and Politics</v>
          </cell>
          <cell r="C5822" t="str">
            <v>Q2</v>
          </cell>
        </row>
        <row r="5823">
          <cell r="B5823" t="str">
            <v>Feminist Media Studies</v>
          </cell>
          <cell r="C5823" t="str">
            <v>Q1</v>
          </cell>
        </row>
        <row r="5824">
          <cell r="B5824" t="str">
            <v>General Relativity and Gravitation</v>
          </cell>
          <cell r="C5824" t="str">
            <v>Q2</v>
          </cell>
        </row>
        <row r="5825">
          <cell r="B5825" t="str">
            <v>Journal of Applied Social Psychology</v>
          </cell>
          <cell r="C5825" t="str">
            <v>Q2</v>
          </cell>
        </row>
        <row r="5826">
          <cell r="B5826" t="str">
            <v>Journal of Community Health</v>
          </cell>
          <cell r="C5826" t="str">
            <v>Q1</v>
          </cell>
        </row>
        <row r="5827">
          <cell r="B5827" t="str">
            <v>Journal of Educational Research</v>
          </cell>
          <cell r="C5827" t="str">
            <v>Q1</v>
          </cell>
        </row>
        <row r="5828">
          <cell r="B5828" t="str">
            <v>Journal of Meteorological Research</v>
          </cell>
          <cell r="C5828" t="str">
            <v>Q1</v>
          </cell>
        </row>
        <row r="5829">
          <cell r="B5829" t="str">
            <v>Journal of Neuroimaging</v>
          </cell>
          <cell r="C5829" t="str">
            <v>Q2</v>
          </cell>
        </row>
        <row r="5830">
          <cell r="B5830" t="str">
            <v>Journal of New Approaches in Educational Research</v>
          </cell>
          <cell r="C5830" t="str">
            <v>Q1</v>
          </cell>
        </row>
        <row r="5831">
          <cell r="B5831" t="str">
            <v>Mineralogy and Petrology</v>
          </cell>
          <cell r="C5831" t="str">
            <v>Q2</v>
          </cell>
        </row>
        <row r="5832">
          <cell r="B5832" t="str">
            <v>Archives of Osteoporosis</v>
          </cell>
          <cell r="C5832" t="str">
            <v>Q2</v>
          </cell>
        </row>
        <row r="5833">
          <cell r="B5833" t="str">
            <v>BMJ Paediatrics Open</v>
          </cell>
          <cell r="C5833" t="str">
            <v>Q1</v>
          </cell>
        </row>
        <row r="5834">
          <cell r="B5834" t="str">
            <v>Journal of Ophthalmic Inflammation and Infection</v>
          </cell>
          <cell r="C5834" t="str">
            <v>Q2</v>
          </cell>
        </row>
        <row r="5835">
          <cell r="B5835" t="str">
            <v>Dental Traumatology</v>
          </cell>
          <cell r="C5835" t="str">
            <v>Q1</v>
          </cell>
        </row>
        <row r="5836">
          <cell r="B5836" t="str">
            <v>Equine Veterinary Journal</v>
          </cell>
          <cell r="C5836" t="str">
            <v>Q1</v>
          </cell>
        </row>
        <row r="5837">
          <cell r="B5837" t="str">
            <v>IEEE Transactions on Instrumentation and Measurement</v>
          </cell>
          <cell r="C5837" t="str">
            <v>Q1</v>
          </cell>
        </row>
        <row r="5838">
          <cell r="B5838" t="str">
            <v>Pedobiologia</v>
          </cell>
          <cell r="C5838" t="str">
            <v>Q1</v>
          </cell>
        </row>
        <row r="5839">
          <cell r="B5839" t="str">
            <v>Phytochemistry</v>
          </cell>
          <cell r="C5839" t="str">
            <v>Q1</v>
          </cell>
        </row>
        <row r="5840">
          <cell r="B5840" t="str">
            <v>Economics of Transportation</v>
          </cell>
          <cell r="C5840" t="str">
            <v>Q1</v>
          </cell>
        </row>
        <row r="5841">
          <cell r="B5841" t="str">
            <v>General and Comparative Endocrinology</v>
          </cell>
          <cell r="C5841" t="str">
            <v>Q1</v>
          </cell>
        </row>
        <row r="5842">
          <cell r="B5842" t="str">
            <v>Global Journal of Flexible Systems Management</v>
          </cell>
          <cell r="C5842" t="str">
            <v>Q1</v>
          </cell>
        </row>
        <row r="5843">
          <cell r="B5843" t="str">
            <v>Hereditas</v>
          </cell>
          <cell r="C5843" t="str">
            <v>Q2</v>
          </cell>
        </row>
        <row r="5844">
          <cell r="B5844" t="str">
            <v>International Journal of Mathematics</v>
          </cell>
          <cell r="C5844" t="str">
            <v>Q1</v>
          </cell>
        </row>
        <row r="5845">
          <cell r="B5845" t="str">
            <v>Journal for Nature Conservation</v>
          </cell>
          <cell r="C5845" t="str">
            <v>Q1</v>
          </cell>
        </row>
        <row r="5846">
          <cell r="B5846" t="str">
            <v>Journal of Fish Diseases</v>
          </cell>
          <cell r="C5846" t="str">
            <v>Q1</v>
          </cell>
        </row>
        <row r="5847">
          <cell r="B5847" t="str">
            <v>Journal of Housing Economics</v>
          </cell>
          <cell r="C5847" t="str">
            <v>Q2</v>
          </cell>
        </row>
        <row r="5848">
          <cell r="B5848" t="str">
            <v>Journal of Social and Clinical Psychology</v>
          </cell>
          <cell r="C5848" t="str">
            <v>Q2</v>
          </cell>
        </row>
        <row r="5849">
          <cell r="B5849" t="str">
            <v>Microvascular Research</v>
          </cell>
          <cell r="C5849" t="str">
            <v>Q2</v>
          </cell>
        </row>
        <row r="5850">
          <cell r="B5850" t="str">
            <v>Neuropsychiatric Disease and Treatment</v>
          </cell>
          <cell r="C5850" t="str">
            <v>Q2</v>
          </cell>
        </row>
        <row r="5851">
          <cell r="B5851" t="str">
            <v>Population Ecology</v>
          </cell>
          <cell r="C5851" t="str">
            <v>Q2</v>
          </cell>
        </row>
        <row r="5852">
          <cell r="B5852" t="str">
            <v>Taxon</v>
          </cell>
          <cell r="C5852" t="str">
            <v>Q1</v>
          </cell>
        </row>
        <row r="5853">
          <cell r="B5853" t="str">
            <v>Technology in Society</v>
          </cell>
          <cell r="C5853" t="str">
            <v>Q1</v>
          </cell>
        </row>
        <row r="5854">
          <cell r="B5854" t="str">
            <v>Translational Behavioral Medicine</v>
          </cell>
          <cell r="C5854" t="str">
            <v>Q2</v>
          </cell>
        </row>
        <row r="5855">
          <cell r="B5855" t="str">
            <v>BMC Cardiovascular Disorders</v>
          </cell>
          <cell r="C5855" t="str">
            <v>Q2</v>
          </cell>
        </row>
        <row r="5856">
          <cell r="B5856" t="str">
            <v>Cardiovascular Therapeutics</v>
          </cell>
          <cell r="C5856" t="str">
            <v>Q2</v>
          </cell>
        </row>
        <row r="5857">
          <cell r="B5857" t="str">
            <v>Human Factors</v>
          </cell>
          <cell r="C5857" t="str">
            <v>Q1</v>
          </cell>
        </row>
        <row r="5858">
          <cell r="B5858" t="str">
            <v>International Journal of Modern Physics D</v>
          </cell>
          <cell r="C5858" t="str">
            <v>Q2</v>
          </cell>
        </row>
        <row r="5859">
          <cell r="B5859" t="str">
            <v>Islets</v>
          </cell>
          <cell r="C5859" t="str">
            <v>Q2</v>
          </cell>
        </row>
        <row r="5860">
          <cell r="B5860" t="str">
            <v>Journal of Economic Entomology</v>
          </cell>
          <cell r="C5860" t="str">
            <v>Q1</v>
          </cell>
        </row>
        <row r="5861">
          <cell r="B5861" t="str">
            <v>Journal of Environmental Radioactivity</v>
          </cell>
          <cell r="C5861" t="str">
            <v>Q2</v>
          </cell>
        </row>
        <row r="5862">
          <cell r="B5862" t="str">
            <v>Journal of International Financial Management and Accounting</v>
          </cell>
          <cell r="C5862" t="str">
            <v>Q1</v>
          </cell>
        </row>
        <row r="5863">
          <cell r="B5863" t="str">
            <v>Journal of Ophthalmology</v>
          </cell>
          <cell r="C5863" t="str">
            <v>Q2</v>
          </cell>
        </row>
        <row r="5864">
          <cell r="B5864" t="str">
            <v>Molecular and Biochemical Parasitology</v>
          </cell>
          <cell r="C5864" t="str">
            <v>Q2</v>
          </cell>
        </row>
        <row r="5865">
          <cell r="B5865" t="str">
            <v>Peptides</v>
          </cell>
          <cell r="C5865" t="str">
            <v>Q2</v>
          </cell>
        </row>
        <row r="5866">
          <cell r="B5866" t="str">
            <v>Photochemistry and Photobiology</v>
          </cell>
          <cell r="C5866" t="str">
            <v>Q1</v>
          </cell>
        </row>
        <row r="5867">
          <cell r="B5867" t="str">
            <v>Public Relations Inquiry</v>
          </cell>
          <cell r="C5867" t="str">
            <v>Q1</v>
          </cell>
        </row>
        <row r="5868">
          <cell r="B5868" t="str">
            <v>Research and Practice in Technology Enhanced Learning</v>
          </cell>
          <cell r="C5868" t="str">
            <v>Q1</v>
          </cell>
        </row>
        <row r="5869">
          <cell r="B5869" t="str">
            <v>Science China Mathematics</v>
          </cell>
          <cell r="C5869" t="str">
            <v>Q1</v>
          </cell>
        </row>
        <row r="5870">
          <cell r="B5870" t="str">
            <v>Transportation Letters</v>
          </cell>
          <cell r="C5870" t="str">
            <v>Q2</v>
          </cell>
        </row>
        <row r="5871">
          <cell r="B5871" t="str">
            <v>Advances in Manufacturing</v>
          </cell>
          <cell r="C5871" t="str">
            <v>Q1</v>
          </cell>
        </row>
        <row r="5872">
          <cell r="B5872" t="str">
            <v>Annals of Physics</v>
          </cell>
          <cell r="C5872" t="str">
            <v>Q2</v>
          </cell>
        </row>
        <row r="5873">
          <cell r="B5873" t="str">
            <v>ChemMedChem</v>
          </cell>
          <cell r="C5873" t="str">
            <v>Q1</v>
          </cell>
        </row>
        <row r="5874">
          <cell r="B5874" t="str">
            <v>Current Opinion in Pediatrics</v>
          </cell>
          <cell r="C5874" t="str">
            <v>Q1</v>
          </cell>
        </row>
        <row r="5875">
          <cell r="B5875" t="str">
            <v>International Journal of Technology and Design Education</v>
          </cell>
          <cell r="C5875" t="str">
            <v>Q1</v>
          </cell>
        </row>
        <row r="5876">
          <cell r="B5876" t="str">
            <v>Policing</v>
          </cell>
          <cell r="C5876" t="str">
            <v>Q1</v>
          </cell>
        </row>
        <row r="5877">
          <cell r="B5877" t="str">
            <v>Theoretical and Computational Fluid Dynamics</v>
          </cell>
          <cell r="C5877" t="str">
            <v>Q1</v>
          </cell>
        </row>
        <row r="5878">
          <cell r="B5878" t="str">
            <v>Children and Youth Services Review</v>
          </cell>
          <cell r="C5878" t="str">
            <v>Q1</v>
          </cell>
        </row>
        <row r="5879">
          <cell r="B5879" t="str">
            <v>Ergonomics</v>
          </cell>
          <cell r="C5879" t="str">
            <v>Q1</v>
          </cell>
        </row>
        <row r="5880">
          <cell r="B5880" t="str">
            <v>Hormone Research in Paediatrics</v>
          </cell>
          <cell r="C5880" t="str">
            <v>Q1</v>
          </cell>
        </row>
        <row r="5881">
          <cell r="B5881" t="str">
            <v>JBJS Reviews</v>
          </cell>
          <cell r="C5881" t="str">
            <v>Q1</v>
          </cell>
        </row>
        <row r="5882">
          <cell r="B5882" t="str">
            <v>Journal of Change Management</v>
          </cell>
          <cell r="C5882" t="str">
            <v>Q2</v>
          </cell>
        </row>
        <row r="5883">
          <cell r="B5883" t="str">
            <v>Journal of Clinical Psychology in Medical Settings</v>
          </cell>
          <cell r="C5883" t="str">
            <v>Q2</v>
          </cell>
        </row>
        <row r="5884">
          <cell r="B5884" t="str">
            <v>Preventive Veterinary Medicine</v>
          </cell>
          <cell r="C5884" t="str">
            <v>Q1</v>
          </cell>
        </row>
        <row r="5885">
          <cell r="B5885" t="str">
            <v>Probiotics and Antimicrobial Proteins</v>
          </cell>
          <cell r="C5885" t="str">
            <v>Q3</v>
          </cell>
        </row>
        <row r="5886">
          <cell r="B5886" t="str">
            <v>Rangeland Ecology and Management</v>
          </cell>
          <cell r="C5886" t="str">
            <v>Q1</v>
          </cell>
        </row>
        <row r="5887">
          <cell r="B5887" t="str">
            <v>Respiratory Investigation</v>
          </cell>
          <cell r="C5887" t="str">
            <v>Q2</v>
          </cell>
        </row>
        <row r="5888">
          <cell r="B5888" t="str">
            <v>Science China: Physics, Mechanics and Astronomy</v>
          </cell>
          <cell r="C5888" t="str">
            <v>Q2</v>
          </cell>
        </row>
        <row r="5889">
          <cell r="B5889" t="str">
            <v>Society and Natural Resources</v>
          </cell>
          <cell r="C5889" t="str">
            <v>Q1</v>
          </cell>
        </row>
        <row r="5890">
          <cell r="B5890" t="str">
            <v>Techniques in Coloproctology</v>
          </cell>
          <cell r="C5890" t="str">
            <v>Q1</v>
          </cell>
        </row>
        <row r="5891">
          <cell r="B5891" t="str">
            <v>Theriogenology</v>
          </cell>
          <cell r="C5891" t="str">
            <v>Q1</v>
          </cell>
        </row>
        <row r="5892">
          <cell r="B5892" t="str">
            <v>Arkiv for Matematik</v>
          </cell>
          <cell r="C5892" t="str">
            <v>Q1</v>
          </cell>
        </row>
        <row r="5893">
          <cell r="B5893" t="str">
            <v>China and World Economy</v>
          </cell>
          <cell r="C5893" t="str">
            <v>Q1</v>
          </cell>
        </row>
        <row r="5894">
          <cell r="B5894" t="str">
            <v>Computer Law and Security Review</v>
          </cell>
          <cell r="C5894" t="str">
            <v>Q1</v>
          </cell>
        </row>
        <row r="5895">
          <cell r="B5895" t="str">
            <v>Current Cardiology Reviews</v>
          </cell>
          <cell r="C5895" t="str">
            <v>Q2</v>
          </cell>
        </row>
        <row r="5896">
          <cell r="B5896" t="str">
            <v>Experimental Mechanics</v>
          </cell>
          <cell r="C5896" t="str">
            <v>Q1</v>
          </cell>
        </row>
        <row r="5897">
          <cell r="B5897" t="str">
            <v>Food Biophysics</v>
          </cell>
          <cell r="C5897" t="str">
            <v>Q1</v>
          </cell>
        </row>
        <row r="5898">
          <cell r="B5898" t="str">
            <v>Geotechnical Testing Journal</v>
          </cell>
          <cell r="C5898" t="str">
            <v>Q1</v>
          </cell>
        </row>
        <row r="5899">
          <cell r="B5899" t="str">
            <v>IEEE Signal Processing Letters</v>
          </cell>
          <cell r="C5899" t="str">
            <v>Q1</v>
          </cell>
        </row>
        <row r="5900">
          <cell r="B5900" t="str">
            <v>IET Electric Power Applications</v>
          </cell>
          <cell r="C5900" t="str">
            <v>Q1</v>
          </cell>
        </row>
        <row r="5901">
          <cell r="B5901" t="str">
            <v>JAMA Facial Plastic Surgery</v>
          </cell>
          <cell r="C5901" t="str">
            <v>Q1</v>
          </cell>
        </row>
        <row r="5902">
          <cell r="B5902" t="str">
            <v>Journal of Sports Science and Medicine</v>
          </cell>
          <cell r="C5902" t="str">
            <v>Q1</v>
          </cell>
        </row>
        <row r="5903">
          <cell r="B5903" t="str">
            <v>Molecular Imaging</v>
          </cell>
          <cell r="C5903" t="str">
            <v>Q1</v>
          </cell>
        </row>
        <row r="5904">
          <cell r="B5904" t="str">
            <v>Pharmaceutical Research</v>
          </cell>
          <cell r="C5904" t="str">
            <v>Q1</v>
          </cell>
        </row>
        <row r="5905">
          <cell r="B5905" t="str">
            <v>Progress in Additive Manufacturing</v>
          </cell>
          <cell r="C5905" t="str">
            <v>Q1</v>
          </cell>
        </row>
        <row r="5906">
          <cell r="B5906" t="str">
            <v>Social Indicators Research</v>
          </cell>
          <cell r="C5906" t="str">
            <v>Q1</v>
          </cell>
        </row>
        <row r="5907">
          <cell r="B5907" t="str">
            <v>Asian Journal of Urology</v>
          </cell>
          <cell r="C5907" t="str">
            <v>Q2</v>
          </cell>
        </row>
        <row r="5908">
          <cell r="B5908" t="str">
            <v>Autoimmunity Highlights</v>
          </cell>
          <cell r="C5908" t="str">
            <v>Q3</v>
          </cell>
        </row>
        <row r="5909">
          <cell r="B5909" t="str">
            <v>Journal of Comparative Physiology B: Biochemical, Systemic, and Environmental Physiology</v>
          </cell>
          <cell r="C5909" t="str">
            <v>Q1</v>
          </cell>
        </row>
        <row r="5910">
          <cell r="B5910" t="str">
            <v>Journal of Early Intervention</v>
          </cell>
          <cell r="C5910" t="str">
            <v>Q1</v>
          </cell>
        </row>
        <row r="5911">
          <cell r="B5911" t="str">
            <v>Journal of Family Issues</v>
          </cell>
          <cell r="C5911" t="str">
            <v>Q1</v>
          </cell>
        </row>
        <row r="5912">
          <cell r="B5912" t="str">
            <v>Journal of Operator Theory</v>
          </cell>
          <cell r="C5912" t="str">
            <v>Q2</v>
          </cell>
        </row>
        <row r="5913">
          <cell r="B5913" t="str">
            <v>Proceedings of the Royal Society A: Mathematical, Physical and Engineering Sciences</v>
          </cell>
          <cell r="C5913" t="str">
            <v>Q1</v>
          </cell>
        </row>
        <row r="5914">
          <cell r="B5914" t="str">
            <v>Biotropica</v>
          </cell>
          <cell r="C5914" t="str">
            <v>Q2</v>
          </cell>
        </row>
        <row r="5915">
          <cell r="B5915" t="str">
            <v>Clinical Plasma Medicine</v>
          </cell>
          <cell r="C5915" t="str">
            <v>Q1</v>
          </cell>
        </row>
        <row r="5916">
          <cell r="B5916" t="str">
            <v>Cochlear Implants International</v>
          </cell>
          <cell r="C5916" t="str">
            <v>Q2</v>
          </cell>
        </row>
        <row r="5917">
          <cell r="B5917" t="str">
            <v>CrystEngComm</v>
          </cell>
          <cell r="C5917" t="str">
            <v>Q1</v>
          </cell>
        </row>
        <row r="5918">
          <cell r="B5918" t="str">
            <v>Current Protocols in Microbiology</v>
          </cell>
          <cell r="C5918" t="str">
            <v>Q2</v>
          </cell>
        </row>
        <row r="5919">
          <cell r="B5919" t="str">
            <v>Environmental Health and Preventive Medicine</v>
          </cell>
          <cell r="C5919" t="str">
            <v>Q2</v>
          </cell>
        </row>
        <row r="5920">
          <cell r="B5920" t="str">
            <v>Environmental Toxicology</v>
          </cell>
          <cell r="C5920" t="str">
            <v>Q2</v>
          </cell>
        </row>
        <row r="5921">
          <cell r="B5921" t="str">
            <v>Foundations and Trends in Human-Computer Interaction</v>
          </cell>
          <cell r="C5921" t="str">
            <v>Q1</v>
          </cell>
        </row>
        <row r="5922">
          <cell r="B5922" t="str">
            <v>IJC Heart and Vasculature</v>
          </cell>
          <cell r="C5922" t="str">
            <v>Q2</v>
          </cell>
        </row>
        <row r="5923">
          <cell r="B5923" t="str">
            <v>International Journal of Digital Earth</v>
          </cell>
          <cell r="C5923" t="str">
            <v>Q1</v>
          </cell>
        </row>
        <row r="5924">
          <cell r="B5924" t="str">
            <v>Journal of Materials Science</v>
          </cell>
          <cell r="C5924" t="str">
            <v>Q1</v>
          </cell>
        </row>
        <row r="5925">
          <cell r="B5925" t="str">
            <v>Journal of the International Association of Providers of AIDS Care</v>
          </cell>
          <cell r="C5925" t="str">
            <v>Q1</v>
          </cell>
        </row>
        <row r="5926">
          <cell r="B5926" t="str">
            <v>Otolaryngologic Clinics of North America</v>
          </cell>
          <cell r="C5926" t="str">
            <v>Q2</v>
          </cell>
        </row>
        <row r="5927">
          <cell r="B5927" t="str">
            <v>Behavioral and Brain Sciences</v>
          </cell>
          <cell r="C5927" t="str">
            <v>Q2</v>
          </cell>
        </row>
        <row r="5928">
          <cell r="B5928" t="str">
            <v>Carpathian Journal of Mathematics</v>
          </cell>
          <cell r="C5928" t="str">
            <v>Q1</v>
          </cell>
        </row>
        <row r="5929">
          <cell r="B5929" t="str">
            <v>EC 2017 - Proceedings of the 2017 ACM Conference on Economics and Computation</v>
          </cell>
          <cell r="C5929" t="str">
            <v>-</v>
          </cell>
        </row>
        <row r="5930">
          <cell r="B5930" t="str">
            <v>EXCLI Journal</v>
          </cell>
          <cell r="C5930" t="str">
            <v>Q1</v>
          </cell>
        </row>
        <row r="5931">
          <cell r="B5931" t="str">
            <v>Health and Justice</v>
          </cell>
          <cell r="C5931" t="str">
            <v>Q1</v>
          </cell>
        </row>
        <row r="5932">
          <cell r="B5932" t="str">
            <v>International Journal of Selection and Assessment</v>
          </cell>
          <cell r="C5932" t="str">
            <v>Q1</v>
          </cell>
        </row>
        <row r="5933">
          <cell r="B5933" t="str">
            <v>Journal of Group Theory</v>
          </cell>
          <cell r="C5933" t="str">
            <v>Q2</v>
          </cell>
        </row>
        <row r="5934">
          <cell r="B5934" t="str">
            <v>Open AIDS Journal</v>
          </cell>
          <cell r="C5934" t="str">
            <v>Q2</v>
          </cell>
        </row>
        <row r="5935">
          <cell r="B5935" t="str">
            <v>Physics-Uspekhi</v>
          </cell>
          <cell r="C5935" t="str">
            <v>Q2</v>
          </cell>
        </row>
        <row r="5936">
          <cell r="B5936" t="str">
            <v>Tourism Economics</v>
          </cell>
          <cell r="C5936" t="str">
            <v>Q1</v>
          </cell>
        </row>
        <row r="5937">
          <cell r="B5937" t="str">
            <v>Apidologie</v>
          </cell>
          <cell r="C5937" t="str">
            <v>Q1</v>
          </cell>
        </row>
        <row r="5938">
          <cell r="B5938" t="str">
            <v>European Journal of Developmental Psychology</v>
          </cell>
          <cell r="C5938" t="str">
            <v>Q2</v>
          </cell>
        </row>
        <row r="5939">
          <cell r="B5939" t="str">
            <v>Journal of Consumer Behaviour</v>
          </cell>
          <cell r="C5939" t="str">
            <v>Q2</v>
          </cell>
        </row>
        <row r="5940">
          <cell r="B5940" t="str">
            <v>Journal of International Entrepreneurship</v>
          </cell>
          <cell r="C5940" t="str">
            <v>Q1</v>
          </cell>
        </row>
        <row r="5941">
          <cell r="B5941" t="str">
            <v>Neuroradiology</v>
          </cell>
          <cell r="C5941" t="str">
            <v>Q2</v>
          </cell>
        </row>
        <row r="5942">
          <cell r="B5942" t="str">
            <v>OMICS A Journal of Integrative Biology</v>
          </cell>
          <cell r="C5942" t="str">
            <v>Q2</v>
          </cell>
        </row>
        <row r="5943">
          <cell r="B5943" t="str">
            <v>Proceedings of the 16th USENIX Symposium on Networked Systems Design and Implementation, NSDI 2019</v>
          </cell>
          <cell r="C5943" t="str">
            <v>-</v>
          </cell>
        </row>
        <row r="5944">
          <cell r="B5944" t="str">
            <v>Research Technology Management</v>
          </cell>
          <cell r="C5944" t="str">
            <v>Q1</v>
          </cell>
        </row>
        <row r="5945">
          <cell r="B5945" t="str">
            <v>Western Journal of Emergency Medicine</v>
          </cell>
          <cell r="C5945" t="str">
            <v>Q1</v>
          </cell>
        </row>
        <row r="5946">
          <cell r="B5946" t="str">
            <v>Geopolitics</v>
          </cell>
          <cell r="C5946" t="str">
            <v>Q1</v>
          </cell>
        </row>
        <row r="5947">
          <cell r="B5947" t="str">
            <v>IEEE Photonics Technology Letters</v>
          </cell>
          <cell r="C5947" t="str">
            <v>Q1</v>
          </cell>
        </row>
        <row r="5948">
          <cell r="B5948" t="str">
            <v>Journal of Chemical Thermodynamics</v>
          </cell>
          <cell r="C5948" t="str">
            <v>Q2</v>
          </cell>
        </row>
        <row r="5949">
          <cell r="B5949" t="str">
            <v>Journal of Quantitative Spectroscopy and Radiative Transfer</v>
          </cell>
          <cell r="C5949" t="str">
            <v>Q1</v>
          </cell>
        </row>
        <row r="5950">
          <cell r="B5950" t="str">
            <v>Personal Relationships</v>
          </cell>
          <cell r="C5950" t="str">
            <v>Q1</v>
          </cell>
        </row>
        <row r="5951">
          <cell r="B5951" t="str">
            <v>Prostaglandins and Other Lipid Mediators</v>
          </cell>
          <cell r="C5951" t="str">
            <v>Q2</v>
          </cell>
        </row>
        <row r="5952">
          <cell r="B5952" t="str">
            <v>Siberian Mathematical Journal</v>
          </cell>
          <cell r="C5952" t="str">
            <v>Q1</v>
          </cell>
        </row>
        <row r="5953">
          <cell r="B5953" t="str">
            <v>Ultrasonics</v>
          </cell>
          <cell r="C5953" t="str">
            <v>Q1</v>
          </cell>
        </row>
        <row r="5954">
          <cell r="B5954" t="str">
            <v>Wildlife Research</v>
          </cell>
          <cell r="C5954" t="str">
            <v>Q2</v>
          </cell>
        </row>
        <row r="5955">
          <cell r="B5955" t="str">
            <v>BMC Medical Education</v>
          </cell>
          <cell r="C5955" t="str">
            <v>Q1</v>
          </cell>
        </row>
        <row r="5956">
          <cell r="B5956" t="str">
            <v>Discourse, Context and Media</v>
          </cell>
          <cell r="C5956" t="str">
            <v>Q1</v>
          </cell>
        </row>
        <row r="5957">
          <cell r="B5957" t="str">
            <v>Expert Review of Cardiovascular Therapy</v>
          </cell>
          <cell r="C5957" t="str">
            <v>Q2</v>
          </cell>
        </row>
        <row r="5958">
          <cell r="B5958" t="str">
            <v>Fire Ecology</v>
          </cell>
          <cell r="C5958" t="str">
            <v>Q1</v>
          </cell>
        </row>
        <row r="5959">
          <cell r="B5959" t="str">
            <v>International Journal of Sexual Health</v>
          </cell>
          <cell r="C5959" t="str">
            <v>Q1</v>
          </cell>
        </row>
        <row r="5960">
          <cell r="B5960" t="str">
            <v>Journal of Language and Social Psychology</v>
          </cell>
          <cell r="C5960" t="str">
            <v>Q1</v>
          </cell>
        </row>
        <row r="5961">
          <cell r="B5961" t="str">
            <v>Journal of Orthopaedic Surgery and Research</v>
          </cell>
          <cell r="C5961" t="str">
            <v>Q1</v>
          </cell>
        </row>
        <row r="5962">
          <cell r="B5962" t="str">
            <v>Journal of Public Economic Theory</v>
          </cell>
          <cell r="C5962" t="str">
            <v>Q1</v>
          </cell>
        </row>
        <row r="5963">
          <cell r="B5963" t="str">
            <v>Korean Circulation Journal</v>
          </cell>
          <cell r="C5963" t="str">
            <v>Q2</v>
          </cell>
        </row>
        <row r="5964">
          <cell r="B5964" t="str">
            <v>Race and Class</v>
          </cell>
          <cell r="C5964" t="str">
            <v>Q1</v>
          </cell>
        </row>
        <row r="5965">
          <cell r="B5965" t="str">
            <v>Synapse</v>
          </cell>
          <cell r="C5965" t="str">
            <v>Q4</v>
          </cell>
        </row>
        <row r="5966">
          <cell r="B5966" t="str">
            <v>European Journal of Special Needs Education</v>
          </cell>
          <cell r="C5966" t="str">
            <v>Q1</v>
          </cell>
        </row>
        <row r="5967">
          <cell r="B5967" t="str">
            <v>Forensic Chemistry</v>
          </cell>
          <cell r="C5967" t="str">
            <v>Q1</v>
          </cell>
        </row>
        <row r="5968">
          <cell r="B5968" t="str">
            <v>International Journal of Energy Research</v>
          </cell>
          <cell r="C5968" t="str">
            <v>Q1</v>
          </cell>
        </row>
        <row r="5969">
          <cell r="B5969" t="str">
            <v>Journal of Language Aggression and Conflict</v>
          </cell>
          <cell r="C5969" t="str">
            <v>Q1</v>
          </cell>
        </row>
        <row r="5970">
          <cell r="B5970" t="str">
            <v>Journal of Psychology: Interdisciplinary and Applied</v>
          </cell>
          <cell r="C5970" t="str">
            <v>Q1</v>
          </cell>
        </row>
        <row r="5971">
          <cell r="B5971" t="str">
            <v>Journal of Public Policy</v>
          </cell>
          <cell r="C5971" t="str">
            <v>Q1</v>
          </cell>
        </row>
        <row r="5972">
          <cell r="B5972" t="str">
            <v>Revista Brasileira de Psiquiatria</v>
          </cell>
          <cell r="C5972" t="str">
            <v>Q2</v>
          </cell>
        </row>
        <row r="5973">
          <cell r="B5973" t="str">
            <v>Robotics and Autonomous Systems</v>
          </cell>
          <cell r="C5973" t="str">
            <v>Q1</v>
          </cell>
        </row>
        <row r="5974">
          <cell r="B5974" t="str">
            <v>Upsala Journal of Medical Sciences</v>
          </cell>
          <cell r="C5974" t="str">
            <v>Q2</v>
          </cell>
        </row>
        <row r="5975">
          <cell r="B5975" t="str">
            <v>Acta Neuropsychiatrica</v>
          </cell>
          <cell r="C5975" t="str">
            <v>Q2</v>
          </cell>
        </row>
        <row r="5976">
          <cell r="B5976" t="str">
            <v>Cell Surface</v>
          </cell>
          <cell r="C5976" t="str">
            <v>Q2</v>
          </cell>
        </row>
        <row r="5977">
          <cell r="B5977" t="str">
            <v>Horticultural Plant Journal</v>
          </cell>
          <cell r="C5977" t="str">
            <v>Q1</v>
          </cell>
        </row>
        <row r="5978">
          <cell r="B5978" t="str">
            <v>International Journal of Adolescence and Youth</v>
          </cell>
          <cell r="C5978" t="str">
            <v>Q1</v>
          </cell>
        </row>
        <row r="5979">
          <cell r="B5979" t="str">
            <v>International Journal of Intercultural Relations</v>
          </cell>
          <cell r="C5979" t="str">
            <v>Q1</v>
          </cell>
        </row>
        <row r="5980">
          <cell r="B5980" t="str">
            <v>International Journal of Mineral Processing</v>
          </cell>
          <cell r="C5980" t="str">
            <v>Q2</v>
          </cell>
        </row>
        <row r="5981">
          <cell r="B5981" t="str">
            <v>Journal of Clinical Densitometry</v>
          </cell>
          <cell r="C5981" t="str">
            <v>Q2</v>
          </cell>
        </row>
        <row r="5982">
          <cell r="B5982" t="str">
            <v>Journal of Tissue Viability</v>
          </cell>
          <cell r="C5982" t="str">
            <v>Q1</v>
          </cell>
        </row>
        <row r="5983">
          <cell r="B5983" t="str">
            <v>Violence Against Women</v>
          </cell>
          <cell r="C5983" t="str">
            <v>Q1</v>
          </cell>
        </row>
        <row r="5984">
          <cell r="B5984" t="str">
            <v>BMC Pediatrics</v>
          </cell>
          <cell r="C5984" t="str">
            <v>Q1</v>
          </cell>
        </row>
        <row r="5985">
          <cell r="B5985" t="str">
            <v>Current Vascular Pharmacology</v>
          </cell>
          <cell r="C5985" t="str">
            <v>Q2</v>
          </cell>
        </row>
        <row r="5986">
          <cell r="B5986" t="str">
            <v>Educational Assessment</v>
          </cell>
          <cell r="C5986" t="str">
            <v>Q1</v>
          </cell>
        </row>
        <row r="5987">
          <cell r="B5987" t="str">
            <v>IEEE Intelligent Systems</v>
          </cell>
          <cell r="C5987" t="str">
            <v>Q1</v>
          </cell>
        </row>
        <row r="5988">
          <cell r="B5988" t="str">
            <v>Irrigation Science</v>
          </cell>
          <cell r="C5988" t="str">
            <v>Q1</v>
          </cell>
        </row>
        <row r="5989">
          <cell r="B5989" t="str">
            <v>Journal of Environmental Planning and Management</v>
          </cell>
          <cell r="C5989" t="str">
            <v>Q1</v>
          </cell>
        </row>
        <row r="5990">
          <cell r="B5990" t="str">
            <v>Journal of Gastric Cancer</v>
          </cell>
          <cell r="C5990" t="str">
            <v>Q3</v>
          </cell>
        </row>
        <row r="5991">
          <cell r="B5991" t="str">
            <v>Journal of Interprofessional Care</v>
          </cell>
          <cell r="C5991" t="str">
            <v>Q2</v>
          </cell>
        </row>
        <row r="5992">
          <cell r="B5992" t="str">
            <v>Journal of Social Psychology</v>
          </cell>
          <cell r="C5992" t="str">
            <v>Q2</v>
          </cell>
        </row>
        <row r="5993">
          <cell r="B5993" t="str">
            <v>Journal of Vertebrate Paleontology</v>
          </cell>
          <cell r="C5993" t="str">
            <v>Q1</v>
          </cell>
        </row>
        <row r="5994">
          <cell r="B5994" t="str">
            <v>Kidney and Blood Pressure Research</v>
          </cell>
          <cell r="C5994" t="str">
            <v>Q2</v>
          </cell>
        </row>
        <row r="5995">
          <cell r="B5995" t="str">
            <v>Minds and Machines</v>
          </cell>
          <cell r="C5995" t="str">
            <v>Q1</v>
          </cell>
        </row>
        <row r="5996">
          <cell r="B5996" t="str">
            <v>PeerJ Computer Science</v>
          </cell>
          <cell r="C5996" t="str">
            <v>Q1</v>
          </cell>
        </row>
        <row r="5997">
          <cell r="B5997" t="str">
            <v>Political Studies Review</v>
          </cell>
          <cell r="C5997" t="str">
            <v>Q1</v>
          </cell>
        </row>
        <row r="5998">
          <cell r="B5998" t="str">
            <v>Rheumatology International</v>
          </cell>
          <cell r="C5998" t="str">
            <v>Q3</v>
          </cell>
        </row>
        <row r="5999">
          <cell r="B5999" t="str">
            <v>Synthesis Lectures on Communication Networks</v>
          </cell>
          <cell r="C5999" t="str">
            <v>Q1</v>
          </cell>
        </row>
        <row r="6000">
          <cell r="B6000" t="str">
            <v>Asian Journal of Mathematics</v>
          </cell>
          <cell r="C6000" t="str">
            <v>Q1</v>
          </cell>
        </row>
        <row r="6001">
          <cell r="B6001" t="str">
            <v>Basic and Clinical Pharmacology and Toxicology</v>
          </cell>
          <cell r="C6001" t="str">
            <v>Q2</v>
          </cell>
        </row>
        <row r="6002">
          <cell r="B6002" t="str">
            <v>Diagnostic Pathology</v>
          </cell>
          <cell r="C6002" t="str">
            <v>Q2</v>
          </cell>
        </row>
        <row r="6003">
          <cell r="B6003" t="str">
            <v>Journal of Clinical and Experimental Hepatology</v>
          </cell>
          <cell r="C6003" t="str">
            <v>Q3</v>
          </cell>
        </row>
        <row r="6004">
          <cell r="B6004" t="str">
            <v>Journal of Counseling and Development</v>
          </cell>
          <cell r="C6004" t="str">
            <v>Q2</v>
          </cell>
        </row>
        <row r="6005">
          <cell r="B6005" t="str">
            <v>Petroleum</v>
          </cell>
          <cell r="C6005" t="str">
            <v>Q1</v>
          </cell>
        </row>
        <row r="6006">
          <cell r="B6006" t="str">
            <v>Polymer Testing</v>
          </cell>
          <cell r="C6006" t="str">
            <v>Q1</v>
          </cell>
        </row>
        <row r="6007">
          <cell r="B6007" t="str">
            <v>Surgical Pathology Clinics</v>
          </cell>
          <cell r="C6007" t="str">
            <v>Q1</v>
          </cell>
        </row>
        <row r="6008">
          <cell r="B6008" t="str">
            <v>Advances in Applied Mathematics</v>
          </cell>
          <cell r="C6008" t="str">
            <v>Q2</v>
          </cell>
        </row>
        <row r="6009">
          <cell r="B6009" t="str">
            <v>BMC psychology</v>
          </cell>
          <cell r="C6009" t="str">
            <v>Q2</v>
          </cell>
        </row>
        <row r="6010">
          <cell r="B6010" t="str">
            <v>CAD Computer Aided Design</v>
          </cell>
          <cell r="C6010" t="str">
            <v>Q1</v>
          </cell>
        </row>
        <row r="6011">
          <cell r="B6011" t="str">
            <v>Canadian Journal of Statistics</v>
          </cell>
          <cell r="C6011" t="str">
            <v>Q2</v>
          </cell>
        </row>
        <row r="6012">
          <cell r="B6012" t="str">
            <v>Journal of Behavioral Education</v>
          </cell>
          <cell r="C6012" t="str">
            <v>Q1</v>
          </cell>
        </row>
        <row r="6013">
          <cell r="B6013" t="str">
            <v>Journal of Cultural Economy</v>
          </cell>
          <cell r="C6013" t="str">
            <v>Q1</v>
          </cell>
        </row>
        <row r="6014">
          <cell r="B6014" t="str">
            <v>Lighting Research and Technology</v>
          </cell>
          <cell r="C6014" t="str">
            <v>Q1</v>
          </cell>
        </row>
        <row r="6015">
          <cell r="B6015" t="str">
            <v>Media and Communication</v>
          </cell>
          <cell r="C6015" t="str">
            <v>Q1</v>
          </cell>
        </row>
        <row r="6016">
          <cell r="B6016" t="str">
            <v>Pharmacogenomics Journal</v>
          </cell>
          <cell r="C6016" t="str">
            <v>Q2</v>
          </cell>
        </row>
        <row r="6017">
          <cell r="B6017" t="str">
            <v>American Journal of Hospice and Palliative Medicine</v>
          </cell>
          <cell r="C6017" t="str">
            <v>Q2</v>
          </cell>
        </row>
        <row r="6018">
          <cell r="B6018" t="str">
            <v>Bioorganic Chemistry</v>
          </cell>
          <cell r="C6018" t="str">
            <v>Q2</v>
          </cell>
        </row>
        <row r="6019">
          <cell r="B6019" t="str">
            <v>Clinics in Dermatology</v>
          </cell>
          <cell r="C6019" t="str">
            <v>Q1</v>
          </cell>
        </row>
        <row r="6020">
          <cell r="B6020" t="str">
            <v>Comptes Rendus Mathematique</v>
          </cell>
          <cell r="C6020" t="str">
            <v>Q1</v>
          </cell>
        </row>
        <row r="6021">
          <cell r="B6021" t="str">
            <v>Engineering Science and Technology, an International Journal</v>
          </cell>
          <cell r="C6021" t="str">
            <v>Q1</v>
          </cell>
        </row>
        <row r="6022">
          <cell r="B6022" t="str">
            <v>European Journal for Philosophy of Science</v>
          </cell>
          <cell r="C6022" t="str">
            <v>Q1</v>
          </cell>
        </row>
        <row r="6023">
          <cell r="B6023" t="str">
            <v>Journal of Patient-Reported Outcomes</v>
          </cell>
          <cell r="C6023" t="str">
            <v>Q2</v>
          </cell>
        </row>
        <row r="6024">
          <cell r="B6024" t="str">
            <v>Journal of the Optical Society of America A: Optics and Image Science, and Vision</v>
          </cell>
          <cell r="C6024" t="str">
            <v>Q1</v>
          </cell>
        </row>
        <row r="6025">
          <cell r="B6025" t="str">
            <v>MM 2017 - Proceedings of the 2017 ACM Multimedia Conference</v>
          </cell>
          <cell r="C6025" t="str">
            <v>-</v>
          </cell>
        </row>
        <row r="6026">
          <cell r="B6026" t="str">
            <v>Current Stem Cell Research and Therapy</v>
          </cell>
          <cell r="C6026" t="str">
            <v>Q2</v>
          </cell>
        </row>
        <row r="6027">
          <cell r="B6027" t="str">
            <v>European Journal of Oral Sciences</v>
          </cell>
          <cell r="C6027" t="str">
            <v>Q1</v>
          </cell>
        </row>
        <row r="6028">
          <cell r="B6028" t="str">
            <v>Geocarto International</v>
          </cell>
          <cell r="C6028" t="str">
            <v>Q1</v>
          </cell>
        </row>
        <row r="6029">
          <cell r="B6029" t="str">
            <v>Insects</v>
          </cell>
          <cell r="C6029" t="str">
            <v>Q1</v>
          </cell>
        </row>
        <row r="6030">
          <cell r="B6030" t="str">
            <v>International Journal of Logistics Research and Applications</v>
          </cell>
          <cell r="C6030" t="str">
            <v>Q1</v>
          </cell>
        </row>
        <row r="6031">
          <cell r="B6031" t="str">
            <v>International Journal of Non-Linear Mechanics</v>
          </cell>
          <cell r="C6031" t="str">
            <v>Q1</v>
          </cell>
        </row>
        <row r="6032">
          <cell r="B6032" t="str">
            <v>Journal of Biological Inorganic Chemistry</v>
          </cell>
          <cell r="C6032" t="str">
            <v>Q1</v>
          </cell>
        </row>
        <row r="6033">
          <cell r="B6033" t="str">
            <v>Organic Reactions</v>
          </cell>
          <cell r="C6033" t="str">
            <v>Q2</v>
          </cell>
        </row>
        <row r="6034">
          <cell r="B6034" t="str">
            <v>Peabody Journal of Education</v>
          </cell>
          <cell r="C6034" t="str">
            <v>Q1</v>
          </cell>
        </row>
        <row r="6035">
          <cell r="B6035" t="str">
            <v>Venture Capital</v>
          </cell>
          <cell r="C6035" t="str">
            <v>Q1</v>
          </cell>
        </row>
        <row r="6036">
          <cell r="B6036" t="str">
            <v>ChemPlusChem</v>
          </cell>
          <cell r="C6036" t="str">
            <v>Q1</v>
          </cell>
        </row>
        <row r="6037">
          <cell r="B6037" t="str">
            <v>Critical Discourse Studies</v>
          </cell>
          <cell r="C6037" t="str">
            <v>Q1</v>
          </cell>
        </row>
        <row r="6038">
          <cell r="B6038" t="str">
            <v>Head and Neck Pathology</v>
          </cell>
          <cell r="C6038" t="str">
            <v>Q2</v>
          </cell>
        </row>
        <row r="6039">
          <cell r="B6039" t="str">
            <v>Integrated Computer-Aided Engineering</v>
          </cell>
          <cell r="C6039" t="str">
            <v>Q1</v>
          </cell>
        </row>
        <row r="6040">
          <cell r="B6040" t="str">
            <v>Internet Policy Review</v>
          </cell>
          <cell r="C6040" t="str">
            <v>Q1</v>
          </cell>
        </row>
        <row r="6041">
          <cell r="B6041" t="str">
            <v>One Ecosystem</v>
          </cell>
          <cell r="C6041" t="str">
            <v>Q1</v>
          </cell>
        </row>
        <row r="6042">
          <cell r="B6042" t="str">
            <v>Strahlentherapie und Onkologie</v>
          </cell>
          <cell r="C6042" t="str">
            <v>Q2</v>
          </cell>
        </row>
        <row r="6043">
          <cell r="B6043" t="str">
            <v>Archaea</v>
          </cell>
          <cell r="C6043" t="str">
            <v>Q2</v>
          </cell>
        </row>
        <row r="6044">
          <cell r="B6044" t="str">
            <v>Catalysis Communications</v>
          </cell>
          <cell r="C6044" t="str">
            <v>Q1</v>
          </cell>
        </row>
        <row r="6045">
          <cell r="B6045" t="str">
            <v>Catalysts</v>
          </cell>
          <cell r="C6045" t="str">
            <v>Q2</v>
          </cell>
        </row>
        <row r="6046">
          <cell r="B6046" t="str">
            <v>International Journal of Rheumatology</v>
          </cell>
          <cell r="C6046" t="str">
            <v>Q3</v>
          </cell>
        </row>
        <row r="6047">
          <cell r="B6047" t="str">
            <v>Journal of College Student Retention: Research, Theory and Practice</v>
          </cell>
          <cell r="C6047" t="str">
            <v>Q1</v>
          </cell>
        </row>
        <row r="6048">
          <cell r="B6048" t="str">
            <v>Journal of Comparative Physiology A: Neuroethology, Sensory, Neural, and Behavioral Physiology</v>
          </cell>
          <cell r="C6048" t="str">
            <v>Q1</v>
          </cell>
        </row>
        <row r="6049">
          <cell r="B6049" t="str">
            <v>Journal of Youth Studies</v>
          </cell>
          <cell r="C6049" t="str">
            <v>Q1</v>
          </cell>
        </row>
        <row r="6050">
          <cell r="B6050" t="str">
            <v>Personnel Review</v>
          </cell>
          <cell r="C6050" t="str">
            <v>Q2</v>
          </cell>
        </row>
        <row r="6051">
          <cell r="B6051" t="str">
            <v>Remote Sensing Letters</v>
          </cell>
          <cell r="C6051" t="str">
            <v>Q1</v>
          </cell>
        </row>
        <row r="6052">
          <cell r="B6052" t="str">
            <v>Breeding Science</v>
          </cell>
          <cell r="C6052" t="str">
            <v>Q1</v>
          </cell>
        </row>
        <row r="6053">
          <cell r="B6053" t="str">
            <v>Current Opinion in Urology</v>
          </cell>
          <cell r="C6053" t="str">
            <v>Q2</v>
          </cell>
        </row>
        <row r="6054">
          <cell r="B6054" t="str">
            <v>Ecological Psychology</v>
          </cell>
          <cell r="C6054" t="str">
            <v>Q1</v>
          </cell>
        </row>
        <row r="6055">
          <cell r="B6055" t="str">
            <v>IEEE Transactions on Circuits and Systems II: Express Briefs</v>
          </cell>
          <cell r="C6055" t="str">
            <v>Q1</v>
          </cell>
        </row>
        <row r="6056">
          <cell r="B6056" t="str">
            <v>Optics and Laser Technology</v>
          </cell>
          <cell r="C6056" t="str">
            <v>Q1</v>
          </cell>
        </row>
        <row r="6057">
          <cell r="B6057" t="str">
            <v>Computer Networks</v>
          </cell>
          <cell r="C6057" t="str">
            <v>Q1</v>
          </cell>
        </row>
        <row r="6058">
          <cell r="B6058" t="str">
            <v>Globalizations</v>
          </cell>
          <cell r="C6058" t="str">
            <v>Q1</v>
          </cell>
        </row>
        <row r="6059">
          <cell r="B6059" t="str">
            <v>Housing Policy Debate</v>
          </cell>
          <cell r="C6059" t="str">
            <v>Q1</v>
          </cell>
        </row>
        <row r="6060">
          <cell r="B6060" t="str">
            <v>Marine Biotechnology</v>
          </cell>
          <cell r="C6060" t="str">
            <v>Q1</v>
          </cell>
        </row>
        <row r="6061">
          <cell r="B6061" t="str">
            <v>Stereotactic and Functional Neurosurgery</v>
          </cell>
          <cell r="C6061" t="str">
            <v>Q1</v>
          </cell>
        </row>
        <row r="6062">
          <cell r="B6062" t="str">
            <v>Synthesis Lectures on Image, Video, and Multimedia Processing</v>
          </cell>
          <cell r="C6062" t="str">
            <v>Q1</v>
          </cell>
        </row>
        <row r="6063">
          <cell r="B6063" t="str">
            <v>Acarologia</v>
          </cell>
          <cell r="C6063" t="str">
            <v>Q1</v>
          </cell>
        </row>
        <row r="6064">
          <cell r="B6064" t="str">
            <v>American Journal of Criminal Justice</v>
          </cell>
          <cell r="C6064" t="str">
            <v>Q1</v>
          </cell>
        </row>
        <row r="6065">
          <cell r="B6065" t="str">
            <v>Crop Protection</v>
          </cell>
          <cell r="C6065" t="str">
            <v>Q1</v>
          </cell>
        </row>
        <row r="6066">
          <cell r="B6066" t="str">
            <v>Data Base for Advances in Information Systems</v>
          </cell>
          <cell r="C6066" t="str">
            <v>Q1</v>
          </cell>
        </row>
        <row r="6067">
          <cell r="B6067" t="str">
            <v>Economics of Innovation and New Technology</v>
          </cell>
          <cell r="C6067" t="str">
            <v>Q1</v>
          </cell>
        </row>
        <row r="6068">
          <cell r="B6068" t="str">
            <v>Future Microbiology</v>
          </cell>
          <cell r="C6068" t="str">
            <v>Q2</v>
          </cell>
        </row>
        <row r="6069">
          <cell r="B6069" t="str">
            <v>International Archives of Occupational and Environmental Health</v>
          </cell>
          <cell r="C6069" t="str">
            <v>Q2</v>
          </cell>
        </row>
        <row r="6070">
          <cell r="B6070" t="str">
            <v>Javnost</v>
          </cell>
          <cell r="C6070" t="str">
            <v>Q1</v>
          </cell>
        </row>
        <row r="6071">
          <cell r="B6071" t="str">
            <v>Journal of Legal Analysis</v>
          </cell>
          <cell r="C6071" t="str">
            <v>Q1</v>
          </cell>
        </row>
        <row r="6072">
          <cell r="B6072" t="str">
            <v>South African Journal of Chemical Engineering</v>
          </cell>
          <cell r="C6072" t="str">
            <v>Q1</v>
          </cell>
        </row>
        <row r="6073">
          <cell r="B6073" t="str">
            <v>Visual Cognition</v>
          </cell>
          <cell r="C6073" t="str">
            <v>Q1</v>
          </cell>
        </row>
        <row r="6074">
          <cell r="B6074" t="str">
            <v>Advances in Medical Sciences</v>
          </cell>
          <cell r="C6074" t="str">
            <v>Q2</v>
          </cell>
        </row>
        <row r="6075">
          <cell r="B6075" t="str">
            <v>American Journal of Pharmaceutical Education</v>
          </cell>
          <cell r="C6075" t="str">
            <v>Q1</v>
          </cell>
        </row>
        <row r="6076">
          <cell r="B6076" t="str">
            <v>Human Genome Variation</v>
          </cell>
          <cell r="C6076" t="str">
            <v>Q2</v>
          </cell>
        </row>
        <row r="6077">
          <cell r="B6077" t="str">
            <v>International Journal of Mechanics and Materials in Design</v>
          </cell>
          <cell r="C6077" t="str">
            <v>Q1</v>
          </cell>
        </row>
        <row r="6078">
          <cell r="B6078" t="str">
            <v>Spanish Journal of Marketing - ESIC</v>
          </cell>
          <cell r="C6078" t="str">
            <v>Q2</v>
          </cell>
        </row>
        <row r="6079">
          <cell r="B6079" t="str">
            <v>Intensive and Critical Care Nursing</v>
          </cell>
          <cell r="C6079" t="str">
            <v>Q1</v>
          </cell>
        </row>
        <row r="6080">
          <cell r="B6080" t="str">
            <v>International Journal of Rheumatic Diseases</v>
          </cell>
          <cell r="C6080" t="str">
            <v>Q3</v>
          </cell>
        </row>
        <row r="6081">
          <cell r="B6081" t="str">
            <v>Journal of Applied Entomology</v>
          </cell>
          <cell r="C6081" t="str">
            <v>Q1</v>
          </cell>
        </row>
        <row r="6082">
          <cell r="B6082" t="str">
            <v>Journal of Plant Research</v>
          </cell>
          <cell r="C6082" t="str">
            <v>Q1</v>
          </cell>
        </row>
        <row r="6083">
          <cell r="B6083" t="str">
            <v>Methods and Applications in Fluorescence</v>
          </cell>
          <cell r="C6083" t="str">
            <v>Q1</v>
          </cell>
        </row>
        <row r="6084">
          <cell r="B6084" t="str">
            <v>Parasite Immunology</v>
          </cell>
          <cell r="C6084" t="str">
            <v>Q2</v>
          </cell>
        </row>
        <row r="6085">
          <cell r="B6085" t="str">
            <v>Society and Mental Health</v>
          </cell>
          <cell r="C6085" t="str">
            <v>Q2</v>
          </cell>
        </row>
        <row r="6086">
          <cell r="B6086" t="str">
            <v>Studies in American Political Development</v>
          </cell>
          <cell r="C6086" t="str">
            <v>Q1</v>
          </cell>
        </row>
        <row r="6087">
          <cell r="B6087" t="str">
            <v>Cancer Control</v>
          </cell>
          <cell r="C6087" t="str">
            <v>Q2</v>
          </cell>
        </row>
        <row r="6088">
          <cell r="B6088" t="str">
            <v>Frontiers in Computational Neuroscience</v>
          </cell>
          <cell r="C6088" t="str">
            <v>Q3</v>
          </cell>
        </row>
        <row r="6089">
          <cell r="B6089" t="str">
            <v>Journal of Cardiovascular Surgery</v>
          </cell>
          <cell r="C6089" t="str">
            <v>Q2</v>
          </cell>
        </row>
        <row r="6090">
          <cell r="B6090" t="str">
            <v>Journal of School Violence</v>
          </cell>
          <cell r="C6090" t="str">
            <v>Q1</v>
          </cell>
        </row>
        <row r="6091">
          <cell r="B6091" t="str">
            <v>Journal of the American Academy of Audiology</v>
          </cell>
          <cell r="C6091" t="str">
            <v>Q2</v>
          </cell>
        </row>
        <row r="6092">
          <cell r="B6092" t="str">
            <v>Quality in Higher Education</v>
          </cell>
          <cell r="C6092" t="str">
            <v>Q1</v>
          </cell>
        </row>
        <row r="6093">
          <cell r="B6093" t="str">
            <v>SPE Reservoir Evaluation and Engineering</v>
          </cell>
          <cell r="C6093" t="str">
            <v>Q1</v>
          </cell>
        </row>
        <row r="6094">
          <cell r="B6094" t="str">
            <v>Veterinary Pathology</v>
          </cell>
          <cell r="C6094" t="str">
            <v>Q1</v>
          </cell>
        </row>
        <row r="6095">
          <cell r="B6095" t="str">
            <v>American Journal of Perinatology</v>
          </cell>
          <cell r="C6095" t="str">
            <v>Q1</v>
          </cell>
        </row>
        <row r="6096">
          <cell r="B6096" t="str">
            <v>Archives of Gynecology and Obstetrics</v>
          </cell>
          <cell r="C6096" t="str">
            <v>Q2</v>
          </cell>
        </row>
        <row r="6097">
          <cell r="B6097" t="str">
            <v>Asian Journal of Psychiatry</v>
          </cell>
          <cell r="C6097" t="str">
            <v>Q2</v>
          </cell>
        </row>
        <row r="6098">
          <cell r="B6098" t="str">
            <v>British Journal of Oral and Maxillofacial Surgery</v>
          </cell>
          <cell r="C6098" t="str">
            <v>Q2</v>
          </cell>
        </row>
        <row r="6099">
          <cell r="B6099" t="str">
            <v>International Journal of Control</v>
          </cell>
          <cell r="C6099" t="str">
            <v>Q2</v>
          </cell>
        </row>
        <row r="6100">
          <cell r="B6100" t="str">
            <v>Journal of Communication Disorders</v>
          </cell>
          <cell r="C6100" t="str">
            <v>Q1</v>
          </cell>
        </row>
        <row r="6101">
          <cell r="B6101" t="str">
            <v>Microcirculation</v>
          </cell>
          <cell r="C6101" t="str">
            <v>Q2</v>
          </cell>
        </row>
        <row r="6102">
          <cell r="B6102" t="str">
            <v>Research Quarterly for Exercise and Sport</v>
          </cell>
          <cell r="C6102" t="str">
            <v>Q1</v>
          </cell>
        </row>
        <row r="6103">
          <cell r="B6103" t="str">
            <v>Source Code for Biology and Medicine</v>
          </cell>
          <cell r="C6103" t="str">
            <v>Q1</v>
          </cell>
        </row>
        <row r="6104">
          <cell r="B6104" t="str">
            <v>Spectrochimica Acta, Part B: Atomic Spectroscopy</v>
          </cell>
          <cell r="C6104" t="str">
            <v>Q1</v>
          </cell>
        </row>
        <row r="6105">
          <cell r="B6105" t="str">
            <v>Clinical Neuroradiology</v>
          </cell>
          <cell r="C6105" t="str">
            <v>Q2</v>
          </cell>
        </row>
        <row r="6106">
          <cell r="B6106" t="str">
            <v>Inquiry (United States)</v>
          </cell>
          <cell r="C6106" t="str">
            <v>Q2</v>
          </cell>
        </row>
        <row r="6107">
          <cell r="B6107" t="str">
            <v>Journal of Law and Courts</v>
          </cell>
          <cell r="C6107" t="str">
            <v>Q1</v>
          </cell>
        </row>
        <row r="6108">
          <cell r="B6108" t="str">
            <v>Politics and Gender</v>
          </cell>
          <cell r="C6108" t="str">
            <v>Q1</v>
          </cell>
        </row>
        <row r="6109">
          <cell r="B6109" t="str">
            <v>Rhizosphere</v>
          </cell>
          <cell r="C6109" t="str">
            <v>Q1</v>
          </cell>
        </row>
        <row r="6110">
          <cell r="B6110" t="str">
            <v>Applied Intelligence</v>
          </cell>
          <cell r="C6110" t="str">
            <v>Q2</v>
          </cell>
        </row>
        <row r="6111">
          <cell r="B6111" t="str">
            <v>Environmental Development</v>
          </cell>
          <cell r="C6111" t="str">
            <v>Q1</v>
          </cell>
        </row>
        <row r="6112">
          <cell r="B6112" t="str">
            <v>Experimental and Molecular Pathology</v>
          </cell>
          <cell r="C6112" t="str">
            <v>Q2</v>
          </cell>
        </row>
        <row r="6113">
          <cell r="B6113" t="str">
            <v>Journal of Nuclear Cardiology</v>
          </cell>
          <cell r="C6113" t="str">
            <v>Q2</v>
          </cell>
        </row>
        <row r="6114">
          <cell r="B6114" t="str">
            <v>Operative Neurosurgery</v>
          </cell>
          <cell r="C6114" t="str">
            <v>Q2</v>
          </cell>
        </row>
        <row r="6115">
          <cell r="B6115" t="str">
            <v>Pulmonary Circulation</v>
          </cell>
          <cell r="C6115" t="str">
            <v>Q2</v>
          </cell>
        </row>
        <row r="6116">
          <cell r="B6116" t="str">
            <v>Review of Economics of the Household</v>
          </cell>
          <cell r="C6116" t="str">
            <v>Q1</v>
          </cell>
        </row>
        <row r="6117">
          <cell r="B6117" t="str">
            <v>BMC Proceedings</v>
          </cell>
          <cell r="C6117" t="str">
            <v>Q2</v>
          </cell>
        </row>
        <row r="6118">
          <cell r="B6118" t="str">
            <v>Cancer Nursing</v>
          </cell>
          <cell r="C6118" t="str">
            <v>Q1</v>
          </cell>
        </row>
        <row r="6119">
          <cell r="B6119" t="str">
            <v>Cultural Sociology</v>
          </cell>
          <cell r="C6119" t="str">
            <v>Q1</v>
          </cell>
        </row>
        <row r="6120">
          <cell r="B6120" t="str">
            <v>European Journal of Forest Research</v>
          </cell>
          <cell r="C6120" t="str">
            <v>Q1</v>
          </cell>
        </row>
        <row r="6121">
          <cell r="B6121" t="str">
            <v>European Journal of Ophthalmology</v>
          </cell>
          <cell r="C6121" t="str">
            <v>Q2</v>
          </cell>
        </row>
        <row r="6122">
          <cell r="B6122" t="str">
            <v>Geological Society Memoir</v>
          </cell>
          <cell r="C6122" t="str">
            <v>Q1</v>
          </cell>
        </row>
        <row r="6123">
          <cell r="B6123" t="str">
            <v>Journal of Artificial Intelligence Research</v>
          </cell>
          <cell r="C6123" t="str">
            <v>Q2</v>
          </cell>
        </row>
        <row r="6124">
          <cell r="B6124" t="str">
            <v>Peritoneal Dialysis International</v>
          </cell>
          <cell r="C6124" t="str">
            <v>Q2</v>
          </cell>
        </row>
        <row r="6125">
          <cell r="B6125" t="str">
            <v>Psychiatric Quarterly</v>
          </cell>
          <cell r="C6125" t="str">
            <v>Q2</v>
          </cell>
        </row>
        <row r="6126">
          <cell r="B6126" t="str">
            <v>Agroecology and Sustainable Food Systems</v>
          </cell>
          <cell r="C6126" t="str">
            <v>Q1</v>
          </cell>
        </row>
        <row r="6127">
          <cell r="B6127" t="str">
            <v>Applied Physiology, Nutrition and Metabolism</v>
          </cell>
          <cell r="C6127" t="str">
            <v>Q2</v>
          </cell>
        </row>
        <row r="6128">
          <cell r="B6128" t="str">
            <v>Arabian Journal of Chemistry</v>
          </cell>
          <cell r="C6128" t="str">
            <v>Q1</v>
          </cell>
        </row>
        <row r="6129">
          <cell r="B6129" t="str">
            <v>Clinical Respiratory Journal</v>
          </cell>
          <cell r="C6129" t="str">
            <v>Q2</v>
          </cell>
        </row>
        <row r="6130">
          <cell r="B6130" t="str">
            <v>Communication and Sport</v>
          </cell>
          <cell r="C6130" t="str">
            <v>Q1</v>
          </cell>
        </row>
        <row r="6131">
          <cell r="B6131" t="str">
            <v>Cross-Cultural Research</v>
          </cell>
          <cell r="C6131" t="str">
            <v>Q1</v>
          </cell>
        </row>
        <row r="6132">
          <cell r="B6132" t="str">
            <v>Early Human Development</v>
          </cell>
          <cell r="C6132" t="str">
            <v>Q2</v>
          </cell>
        </row>
        <row r="6133">
          <cell r="B6133" t="str">
            <v>Journal of Nutrition and Metabolism</v>
          </cell>
          <cell r="C6133" t="str">
            <v>Q1</v>
          </cell>
        </row>
        <row r="6134">
          <cell r="B6134" t="str">
            <v>Optimization Methods and Software</v>
          </cell>
          <cell r="C6134" t="str">
            <v>Q1</v>
          </cell>
        </row>
        <row r="6135">
          <cell r="B6135" t="str">
            <v>Service Business</v>
          </cell>
          <cell r="C6135" t="str">
            <v>Q1</v>
          </cell>
        </row>
        <row r="6136">
          <cell r="B6136" t="str">
            <v>Chemical Engineering Research and Design</v>
          </cell>
          <cell r="C6136" t="str">
            <v>Q1</v>
          </cell>
        </row>
        <row r="6137">
          <cell r="B6137" t="str">
            <v>Computers, Materials and Continua</v>
          </cell>
          <cell r="C6137" t="str">
            <v>Q1</v>
          </cell>
        </row>
        <row r="6138">
          <cell r="B6138" t="str">
            <v>Environmental Values</v>
          </cell>
          <cell r="C6138" t="str">
            <v>Q1</v>
          </cell>
        </row>
        <row r="6139">
          <cell r="B6139" t="str">
            <v>Experimental Astronomy</v>
          </cell>
          <cell r="C6139" t="str">
            <v>Q2</v>
          </cell>
        </row>
        <row r="6140">
          <cell r="B6140" t="str">
            <v>International Journal of Bank Marketing</v>
          </cell>
          <cell r="C6140" t="str">
            <v>Q2</v>
          </cell>
        </row>
        <row r="6141">
          <cell r="B6141" t="str">
            <v>Journal of Materials Research</v>
          </cell>
          <cell r="C6141" t="str">
            <v>Q1</v>
          </cell>
        </row>
        <row r="6142">
          <cell r="B6142" t="str">
            <v>Journal of Responsible Innovation</v>
          </cell>
          <cell r="C6142" t="str">
            <v>Q2</v>
          </cell>
        </row>
        <row r="6143">
          <cell r="B6143" t="str">
            <v>Medical Anthropology: Cross Cultural Studies in Health and Illness</v>
          </cell>
          <cell r="C6143" t="str">
            <v>Q1</v>
          </cell>
        </row>
        <row r="6144">
          <cell r="B6144" t="str">
            <v>Neurologia Medico-Chirurgica</v>
          </cell>
          <cell r="C6144" t="str">
            <v>Q2</v>
          </cell>
        </row>
        <row r="6145">
          <cell r="B6145" t="str">
            <v>Police Practice and Research</v>
          </cell>
          <cell r="C6145" t="str">
            <v>Q1</v>
          </cell>
        </row>
        <row r="6146">
          <cell r="B6146" t="str">
            <v>Dementia and Geriatric Cognitive Disorders Extra</v>
          </cell>
          <cell r="C6146" t="str">
            <v>Q2</v>
          </cell>
        </row>
        <row r="6147">
          <cell r="B6147" t="str">
            <v>ESC heart failure</v>
          </cell>
          <cell r="C6147" t="str">
            <v>Q2</v>
          </cell>
        </row>
        <row r="6148">
          <cell r="B6148" t="str">
            <v>Journal for the Education of the Gifted</v>
          </cell>
          <cell r="C6148" t="str">
            <v>Q1</v>
          </cell>
        </row>
        <row r="6149">
          <cell r="B6149" t="str">
            <v>Journal of Cardiovascular Pharmacology and Therapeutics</v>
          </cell>
          <cell r="C6149" t="str">
            <v>Q2</v>
          </cell>
        </row>
        <row r="6150">
          <cell r="B6150" t="str">
            <v>Journal of Crime and Justice</v>
          </cell>
          <cell r="C6150" t="str">
            <v>Q1</v>
          </cell>
        </row>
        <row r="6151">
          <cell r="B6151" t="str">
            <v>Journal of Physical Activity and Health</v>
          </cell>
          <cell r="C6151" t="str">
            <v>Q2</v>
          </cell>
        </row>
        <row r="6152">
          <cell r="B6152" t="str">
            <v>Journal of Physics A: Mathematical and Theoretical</v>
          </cell>
          <cell r="C6152" t="str">
            <v>Q1</v>
          </cell>
        </row>
        <row r="6153">
          <cell r="B6153" t="str">
            <v>Pathology Research and Practice</v>
          </cell>
          <cell r="C6153" t="str">
            <v>Q2</v>
          </cell>
        </row>
        <row r="6154">
          <cell r="B6154" t="str">
            <v>Research on Aging</v>
          </cell>
          <cell r="C6154" t="str">
            <v>Q1</v>
          </cell>
        </row>
        <row r="6155">
          <cell r="B6155" t="str">
            <v>Revista de Investigacion Educativa</v>
          </cell>
          <cell r="C6155" t="str">
            <v>Q1</v>
          </cell>
        </row>
        <row r="6156">
          <cell r="B6156" t="str">
            <v>Current Opinion in Obstetrics and Gynecology</v>
          </cell>
          <cell r="C6156" t="str">
            <v>Q2</v>
          </cell>
        </row>
        <row r="6157">
          <cell r="B6157" t="str">
            <v>East European Politics</v>
          </cell>
          <cell r="C6157" t="str">
            <v>Q1</v>
          </cell>
        </row>
        <row r="6158">
          <cell r="B6158" t="str">
            <v>IEEE Consumer Electronics Magazine</v>
          </cell>
          <cell r="C6158" t="str">
            <v>Q1</v>
          </cell>
        </row>
        <row r="6159">
          <cell r="B6159" t="str">
            <v>JBJS Open Access</v>
          </cell>
          <cell r="C6159" t="str">
            <v>Q2</v>
          </cell>
        </row>
        <row r="6160">
          <cell r="B6160" t="str">
            <v>Journal of Clinical Psychopharmacology</v>
          </cell>
          <cell r="C6160" t="str">
            <v>Q2</v>
          </cell>
        </row>
        <row r="6161">
          <cell r="B6161" t="str">
            <v>Journal of frailty &amp;amp; aging,The</v>
          </cell>
          <cell r="C6161" t="str">
            <v>Q2</v>
          </cell>
        </row>
        <row r="6162">
          <cell r="B6162" t="str">
            <v>Journal of Health Services Research and Policy</v>
          </cell>
          <cell r="C6162" t="str">
            <v>Q2</v>
          </cell>
        </row>
        <row r="6163">
          <cell r="B6163" t="str">
            <v>Journal of Management Education</v>
          </cell>
          <cell r="C6163" t="str">
            <v>Q1</v>
          </cell>
        </row>
        <row r="6164">
          <cell r="B6164" t="str">
            <v>Journal of Pharmaceutical Analysis</v>
          </cell>
          <cell r="C6164" t="str">
            <v>Q1</v>
          </cell>
        </row>
        <row r="6165">
          <cell r="B6165" t="str">
            <v>Journal of Virological Methods</v>
          </cell>
          <cell r="C6165" t="str">
            <v>Q3</v>
          </cell>
        </row>
        <row r="6166">
          <cell r="B6166" t="str">
            <v>Natural Language Semantics</v>
          </cell>
          <cell r="C6166" t="str">
            <v>Q1</v>
          </cell>
        </row>
        <row r="6167">
          <cell r="B6167" t="str">
            <v>Palliative and Supportive Care</v>
          </cell>
          <cell r="C6167" t="str">
            <v>Q1</v>
          </cell>
        </row>
        <row r="6168">
          <cell r="B6168" t="str">
            <v>Physica Status Solidi - Rapid Research Letters</v>
          </cell>
          <cell r="C6168" t="str">
            <v>Q1</v>
          </cell>
        </row>
        <row r="6169">
          <cell r="B6169" t="str">
            <v>Publications of the Research Institute for Mathematical Sciences</v>
          </cell>
          <cell r="C6169" t="str">
            <v>Q2</v>
          </cell>
        </row>
        <row r="6170">
          <cell r="B6170" t="str">
            <v>American Journal of International Law</v>
          </cell>
          <cell r="C6170" t="str">
            <v>Q1</v>
          </cell>
        </row>
        <row r="6171">
          <cell r="B6171" t="str">
            <v>Archaeological Prospection</v>
          </cell>
          <cell r="C6171" t="str">
            <v>Q1</v>
          </cell>
        </row>
        <row r="6172">
          <cell r="B6172" t="str">
            <v>Discrete Mathematics</v>
          </cell>
          <cell r="C6172" t="str">
            <v>Q1</v>
          </cell>
        </row>
        <row r="6173">
          <cell r="B6173" t="str">
            <v>Journal of European Integration</v>
          </cell>
          <cell r="C6173" t="str">
            <v>Q1</v>
          </cell>
        </row>
        <row r="6174">
          <cell r="B6174" t="str">
            <v>Oryx</v>
          </cell>
          <cell r="C6174" t="str">
            <v>Q2</v>
          </cell>
        </row>
        <row r="6175">
          <cell r="B6175" t="str">
            <v>Review of Philosophy and Psychology</v>
          </cell>
          <cell r="C6175" t="str">
            <v>Q1</v>
          </cell>
        </row>
        <row r="6176">
          <cell r="B6176" t="str">
            <v>Voluntas</v>
          </cell>
          <cell r="C6176" t="str">
            <v>Q1</v>
          </cell>
        </row>
        <row r="6177">
          <cell r="B6177" t="str">
            <v>Annals of Dyslexia</v>
          </cell>
          <cell r="C6177" t="str">
            <v>Q1</v>
          </cell>
        </row>
        <row r="6178">
          <cell r="B6178" t="str">
            <v>Annals of Laboratory Medicine</v>
          </cell>
          <cell r="C6178" t="str">
            <v>Q2</v>
          </cell>
        </row>
        <row r="6179">
          <cell r="B6179" t="str">
            <v>Behavioural Processes</v>
          </cell>
          <cell r="C6179" t="str">
            <v>Q1</v>
          </cell>
        </row>
        <row r="6180">
          <cell r="B6180" t="str">
            <v>Cardiology in Review</v>
          </cell>
          <cell r="C6180" t="str">
            <v>Q2</v>
          </cell>
        </row>
        <row r="6181">
          <cell r="B6181" t="str">
            <v>Documenta Ophthalmologica</v>
          </cell>
          <cell r="C6181" t="str">
            <v>Q2</v>
          </cell>
        </row>
        <row r="6182">
          <cell r="B6182" t="str">
            <v>European Management Review</v>
          </cell>
          <cell r="C6182" t="str">
            <v>Q1</v>
          </cell>
        </row>
        <row r="6183">
          <cell r="B6183" t="str">
            <v>European Political Science</v>
          </cell>
          <cell r="C6183" t="str">
            <v>Q1</v>
          </cell>
        </row>
        <row r="6184">
          <cell r="B6184" t="str">
            <v>Infection Ecology and Epidemiology</v>
          </cell>
          <cell r="C6184" t="str">
            <v>Q1</v>
          </cell>
        </row>
        <row r="6185">
          <cell r="B6185" t="str">
            <v>Journal of Applied Toxicology</v>
          </cell>
          <cell r="C6185" t="str">
            <v>Q2</v>
          </cell>
        </row>
        <row r="6186">
          <cell r="B6186" t="str">
            <v>Journal of Brand Management</v>
          </cell>
          <cell r="C6186" t="str">
            <v>Q2</v>
          </cell>
        </row>
        <row r="6187">
          <cell r="B6187" t="str">
            <v>Journal of Hydrology and Hydromechanics</v>
          </cell>
          <cell r="C6187" t="str">
            <v>Q1</v>
          </cell>
        </row>
        <row r="6188">
          <cell r="B6188" t="str">
            <v>Journal of Integrative Agriculture</v>
          </cell>
          <cell r="C6188" t="str">
            <v>Q1</v>
          </cell>
        </row>
        <row r="6189">
          <cell r="B6189" t="str">
            <v>Journal of Law, Finance, and Accounting</v>
          </cell>
          <cell r="C6189" t="str">
            <v>Q1</v>
          </cell>
        </row>
        <row r="6190">
          <cell r="B6190" t="str">
            <v>Journal of Lower Genital Tract Disease</v>
          </cell>
          <cell r="C6190" t="str">
            <v>Q2</v>
          </cell>
        </row>
        <row r="6191">
          <cell r="B6191" t="str">
            <v>Language Learning Journal</v>
          </cell>
          <cell r="C6191" t="str">
            <v>Q1</v>
          </cell>
        </row>
        <row r="6192">
          <cell r="B6192" t="str">
            <v>Psychiatry Investigation</v>
          </cell>
          <cell r="C6192" t="str">
            <v>Q2</v>
          </cell>
        </row>
        <row r="6193">
          <cell r="B6193" t="str">
            <v>Renewable Energy Focus</v>
          </cell>
          <cell r="C6193" t="str">
            <v>Q2</v>
          </cell>
        </row>
        <row r="6194">
          <cell r="B6194" t="str">
            <v>Written Communication</v>
          </cell>
          <cell r="C6194" t="str">
            <v>Q1</v>
          </cell>
        </row>
        <row r="6195">
          <cell r="B6195" t="str">
            <v>Zhongguo Dianji Gongcheng Xuebao/Proceedings of the Chinese Society of Electrical Engineering</v>
          </cell>
          <cell r="C6195" t="str">
            <v>Q1</v>
          </cell>
        </row>
        <row r="6196">
          <cell r="B6196" t="str">
            <v>Adaptive Human Behavior and Physiology</v>
          </cell>
          <cell r="C6196" t="str">
            <v>Q2</v>
          </cell>
        </row>
        <row r="6197">
          <cell r="B6197" t="str">
            <v>Archeological Papers of the American Anthropological Association</v>
          </cell>
          <cell r="C6197" t="str">
            <v>Q1</v>
          </cell>
        </row>
        <row r="6198">
          <cell r="B6198" t="str">
            <v>Die Naturwissenschaften</v>
          </cell>
          <cell r="C6198" t="str">
            <v>Q2</v>
          </cell>
        </row>
        <row r="6199">
          <cell r="B6199" t="str">
            <v>Ethos</v>
          </cell>
          <cell r="C6199" t="str">
            <v>Q1</v>
          </cell>
        </row>
        <row r="6200">
          <cell r="B6200" t="str">
            <v>Fottea</v>
          </cell>
          <cell r="C6200" t="str">
            <v>Q1</v>
          </cell>
        </row>
        <row r="6201">
          <cell r="B6201" t="str">
            <v>IEEE Transactions on Computational Social Systems</v>
          </cell>
          <cell r="C6201" t="str">
            <v>Q1</v>
          </cell>
        </row>
        <row r="6202">
          <cell r="B6202" t="str">
            <v>Journal of Cancer Epidemiology</v>
          </cell>
          <cell r="C6202" t="str">
            <v>Q2</v>
          </cell>
        </row>
        <row r="6203">
          <cell r="B6203" t="str">
            <v>Journal of Philosophical Logic</v>
          </cell>
          <cell r="C6203" t="str">
            <v>Q1</v>
          </cell>
        </row>
        <row r="6204">
          <cell r="B6204" t="str">
            <v>Measurement and Evaluation in Counseling and Development</v>
          </cell>
          <cell r="C6204" t="str">
            <v>Q1</v>
          </cell>
        </row>
        <row r="6205">
          <cell r="B6205" t="str">
            <v>Signs and Society</v>
          </cell>
          <cell r="C6205" t="str">
            <v>Q1</v>
          </cell>
        </row>
        <row r="6206">
          <cell r="B6206" t="str">
            <v>Toxics</v>
          </cell>
          <cell r="C6206" t="str">
            <v>Q1</v>
          </cell>
        </row>
        <row r="6207">
          <cell r="B6207" t="str">
            <v>Acta Sociologica</v>
          </cell>
          <cell r="C6207" t="str">
            <v>Q1</v>
          </cell>
        </row>
        <row r="6208">
          <cell r="B6208" t="str">
            <v>Africa Spectrum</v>
          </cell>
          <cell r="C6208" t="str">
            <v>Q1</v>
          </cell>
        </row>
        <row r="6209">
          <cell r="B6209" t="str">
            <v>Batteries</v>
          </cell>
          <cell r="C6209" t="str">
            <v>Q1</v>
          </cell>
        </row>
        <row r="6210">
          <cell r="B6210" t="str">
            <v>British Journal of Radiology</v>
          </cell>
          <cell r="C6210" t="str">
            <v>Q2</v>
          </cell>
        </row>
        <row r="6211">
          <cell r="B6211" t="str">
            <v>Experimental Brain Research</v>
          </cell>
          <cell r="C6211" t="str">
            <v>Q3</v>
          </cell>
        </row>
        <row r="6212">
          <cell r="B6212" t="str">
            <v>IEEE Transactions on Broadcasting</v>
          </cell>
          <cell r="C6212" t="str">
            <v>Q1</v>
          </cell>
        </row>
        <row r="6213">
          <cell r="B6213" t="str">
            <v>Journal of Medical Virology</v>
          </cell>
          <cell r="C6213" t="str">
            <v>Q2</v>
          </cell>
        </row>
        <row r="6214">
          <cell r="B6214" t="str">
            <v>Journal of the Science of Food and Agriculture</v>
          </cell>
          <cell r="C6214" t="str">
            <v>Q1</v>
          </cell>
        </row>
        <row r="6215">
          <cell r="B6215" t="str">
            <v>Molecules</v>
          </cell>
          <cell r="C6215" t="str">
            <v>Q1</v>
          </cell>
        </row>
        <row r="6216">
          <cell r="B6216" t="str">
            <v>Nuclear Physics A</v>
          </cell>
          <cell r="C6216" t="str">
            <v>Q2</v>
          </cell>
        </row>
        <row r="6217">
          <cell r="B6217" t="str">
            <v>Sociology Compass</v>
          </cell>
          <cell r="C6217" t="str">
            <v>Q1</v>
          </cell>
        </row>
        <row r="6218">
          <cell r="B6218" t="str">
            <v>Ad Hoc Networks</v>
          </cell>
          <cell r="C6218" t="str">
            <v>Q1</v>
          </cell>
        </row>
        <row r="6219">
          <cell r="B6219" t="str">
            <v>Cambridge Yearbook of European Legal Studies</v>
          </cell>
          <cell r="C6219" t="str">
            <v>Q1</v>
          </cell>
        </row>
        <row r="6220">
          <cell r="B6220" t="str">
            <v>Eye and Contact Lens</v>
          </cell>
          <cell r="C6220" t="str">
            <v>Q2</v>
          </cell>
        </row>
        <row r="6221">
          <cell r="B6221" t="str">
            <v>IEEE Transactions on Emerging Topics in Computing</v>
          </cell>
          <cell r="C6221" t="str">
            <v>Q1</v>
          </cell>
        </row>
        <row r="6222">
          <cell r="B6222" t="str">
            <v>International Review of Economics and Finance</v>
          </cell>
          <cell r="C6222" t="str">
            <v>Q2</v>
          </cell>
        </row>
        <row r="6223">
          <cell r="B6223" t="str">
            <v>Journal of Organizational Effectiveness</v>
          </cell>
          <cell r="C6223" t="str">
            <v>Q2</v>
          </cell>
        </row>
        <row r="6224">
          <cell r="B6224" t="str">
            <v>Mathematical Proceedings of the Cambridge Philosophical Society</v>
          </cell>
          <cell r="C6224" t="str">
            <v>Q2</v>
          </cell>
        </row>
        <row r="6225">
          <cell r="B6225" t="str">
            <v>Sarcoma</v>
          </cell>
          <cell r="C6225" t="str">
            <v>Q2</v>
          </cell>
        </row>
        <row r="6226">
          <cell r="B6226" t="str">
            <v>Surveillance &amp;amp; Society</v>
          </cell>
          <cell r="C6226" t="str">
            <v>Q1</v>
          </cell>
        </row>
        <row r="6227">
          <cell r="B6227" t="str">
            <v>Clinics in Sports Medicine</v>
          </cell>
          <cell r="C6227" t="str">
            <v>Q1</v>
          </cell>
        </row>
        <row r="6228">
          <cell r="B6228" t="str">
            <v>Journal of Surgical Research</v>
          </cell>
          <cell r="C6228" t="str">
            <v>Q2</v>
          </cell>
        </row>
        <row r="6229">
          <cell r="B6229" t="str">
            <v>Public Personnel Management</v>
          </cell>
          <cell r="C6229" t="str">
            <v>Q2</v>
          </cell>
        </row>
        <row r="6230">
          <cell r="B6230" t="str">
            <v>Research in Engineering Design - Theory, Applications, and Concurrent Engineering</v>
          </cell>
          <cell r="C6230" t="str">
            <v>Q1</v>
          </cell>
        </row>
        <row r="6231">
          <cell r="B6231" t="str">
            <v>Topics in Stroke Rehabilitation</v>
          </cell>
          <cell r="C6231" t="str">
            <v>Q1</v>
          </cell>
        </row>
        <row r="6232">
          <cell r="B6232" t="str">
            <v>ACS Omega</v>
          </cell>
          <cell r="C6232" t="str">
            <v>Q1</v>
          </cell>
        </row>
        <row r="6233">
          <cell r="B6233" t="str">
            <v>BMJ Supportive and Palliative Care</v>
          </cell>
          <cell r="C6233" t="str">
            <v>Q1</v>
          </cell>
        </row>
        <row r="6234">
          <cell r="B6234" t="str">
            <v>Clinical Gerontologist</v>
          </cell>
          <cell r="C6234" t="str">
            <v>Q1</v>
          </cell>
        </row>
        <row r="6235">
          <cell r="B6235" t="str">
            <v>Health Information and Libraries Journal</v>
          </cell>
          <cell r="C6235" t="str">
            <v>Q1</v>
          </cell>
        </row>
        <row r="6236">
          <cell r="B6236" t="str">
            <v>Journal of Medical Imaging</v>
          </cell>
          <cell r="C6236" t="str">
            <v>Q2</v>
          </cell>
        </row>
        <row r="6237">
          <cell r="B6237" t="str">
            <v>Molecular Omics</v>
          </cell>
          <cell r="C6237" t="str">
            <v>Q2</v>
          </cell>
        </row>
        <row r="6238">
          <cell r="B6238" t="str">
            <v>Optometry and Vision Science</v>
          </cell>
          <cell r="C6238" t="str">
            <v>Q2</v>
          </cell>
        </row>
        <row r="6239">
          <cell r="B6239" t="str">
            <v>Research in Personnel and Human Resources Management</v>
          </cell>
          <cell r="C6239" t="str">
            <v>Q2</v>
          </cell>
        </row>
        <row r="6240">
          <cell r="B6240" t="str">
            <v>Solid State Nuclear Magnetic Resonance</v>
          </cell>
          <cell r="C6240" t="str">
            <v>Q1</v>
          </cell>
        </row>
        <row r="6241">
          <cell r="B6241" t="str">
            <v>Bioengineering</v>
          </cell>
          <cell r="C6241" t="str">
            <v>Q2</v>
          </cell>
        </row>
        <row r="6242">
          <cell r="B6242" t="str">
            <v>Clinical Radiology</v>
          </cell>
          <cell r="C6242" t="str">
            <v>Q2</v>
          </cell>
        </row>
        <row r="6243">
          <cell r="B6243" t="str">
            <v>Emotion, Space and Society</v>
          </cell>
          <cell r="C6243" t="str">
            <v>Q2</v>
          </cell>
        </row>
        <row r="6244">
          <cell r="B6244" t="str">
            <v>Health Economics Review</v>
          </cell>
          <cell r="C6244" t="str">
            <v>Q2</v>
          </cell>
        </row>
        <row r="6245">
          <cell r="B6245" t="str">
            <v>BMC Medical Informatics and Decision Making</v>
          </cell>
          <cell r="C6245" t="str">
            <v>Q2</v>
          </cell>
        </row>
        <row r="6246">
          <cell r="B6246" t="str">
            <v>Journal of Magnetic Resonance</v>
          </cell>
          <cell r="C6246" t="str">
            <v>Q1</v>
          </cell>
        </row>
        <row r="6247">
          <cell r="B6247" t="str">
            <v>Journal of Pharmaceutical and Biomedical Analysis</v>
          </cell>
          <cell r="C6247" t="str">
            <v>Q1</v>
          </cell>
        </row>
        <row r="6248">
          <cell r="B6248" t="str">
            <v>Physics and Imaging in Radiation Oncology</v>
          </cell>
          <cell r="C6248" t="str">
            <v>Q1</v>
          </cell>
        </row>
        <row r="6249">
          <cell r="B6249" t="str">
            <v>RELC Journal</v>
          </cell>
          <cell r="C6249" t="str">
            <v>Q1</v>
          </cell>
        </row>
        <row r="6250">
          <cell r="B6250" t="str">
            <v>Surgery Research and Practice</v>
          </cell>
          <cell r="C6250" t="str">
            <v>Q2</v>
          </cell>
        </row>
        <row r="6251">
          <cell r="B6251" t="str">
            <v>Viral Immunology</v>
          </cell>
          <cell r="C6251" t="str">
            <v>Q3</v>
          </cell>
        </row>
        <row r="6252">
          <cell r="B6252" t="str">
            <v>Annals of Global Analysis and Geometry</v>
          </cell>
          <cell r="C6252" t="str">
            <v>Q1</v>
          </cell>
        </row>
        <row r="6253">
          <cell r="B6253" t="str">
            <v>Archives of Dermatological Research</v>
          </cell>
          <cell r="C6253" t="str">
            <v>Q1</v>
          </cell>
        </row>
        <row r="6254">
          <cell r="B6254" t="str">
            <v>Human-centric Computing and Information Sciences</v>
          </cell>
          <cell r="C6254" t="str">
            <v>Q1</v>
          </cell>
        </row>
        <row r="6255">
          <cell r="B6255" t="str">
            <v>Journal of Pharmaceutical Sciences</v>
          </cell>
          <cell r="C6255" t="str">
            <v>Q1</v>
          </cell>
        </row>
        <row r="6256">
          <cell r="B6256" t="str">
            <v>OR Spectrum</v>
          </cell>
          <cell r="C6256" t="str">
            <v>Q2</v>
          </cell>
        </row>
        <row r="6257">
          <cell r="B6257" t="str">
            <v>Addiction Research and Theory</v>
          </cell>
          <cell r="C6257" t="str">
            <v>Q2</v>
          </cell>
        </row>
        <row r="6258">
          <cell r="B6258" t="str">
            <v>European Journal of Innovation Management</v>
          </cell>
          <cell r="C6258" t="str">
            <v>Q2</v>
          </cell>
        </row>
        <row r="6259">
          <cell r="B6259" t="str">
            <v>Innovations in Education and Teaching International</v>
          </cell>
          <cell r="C6259" t="str">
            <v>Q1</v>
          </cell>
        </row>
        <row r="6260">
          <cell r="B6260" t="str">
            <v>International Journal of Consumer Studies</v>
          </cell>
          <cell r="C6260" t="str">
            <v>Q2</v>
          </cell>
        </row>
        <row r="6261">
          <cell r="B6261" t="str">
            <v>Monographs in Oral Science</v>
          </cell>
          <cell r="C6261" t="str">
            <v>Q1</v>
          </cell>
        </row>
        <row r="6262">
          <cell r="B6262" t="str">
            <v>Ocular Immunology and Inflammation</v>
          </cell>
          <cell r="C6262" t="str">
            <v>Q2</v>
          </cell>
        </row>
        <row r="6263">
          <cell r="B6263" t="str">
            <v>Plant Foods for Human Nutrition</v>
          </cell>
          <cell r="C6263" t="str">
            <v>Q1</v>
          </cell>
        </row>
        <row r="6264">
          <cell r="B6264" t="str">
            <v>Rheologica Acta</v>
          </cell>
          <cell r="C6264" t="str">
            <v>Q1</v>
          </cell>
        </row>
        <row r="6265">
          <cell r="B6265" t="str">
            <v>Academic Psychiatry</v>
          </cell>
          <cell r="C6265" t="str">
            <v>Q1</v>
          </cell>
        </row>
        <row r="6266">
          <cell r="B6266" t="str">
            <v>Acta Palaeontologica Polonica</v>
          </cell>
          <cell r="C6266" t="str">
            <v>Q1</v>
          </cell>
        </row>
        <row r="6267">
          <cell r="B6267" t="str">
            <v>Big Data</v>
          </cell>
          <cell r="C6267" t="str">
            <v>Q1</v>
          </cell>
        </row>
        <row r="6268">
          <cell r="B6268" t="str">
            <v>Conference Record of the Annual ACM Symposium on Principles of Programming Languages</v>
          </cell>
          <cell r="C6268" t="str">
            <v>-</v>
          </cell>
        </row>
        <row r="6269">
          <cell r="B6269" t="str">
            <v>Ecological Informatics</v>
          </cell>
          <cell r="C6269" t="str">
            <v>Q1</v>
          </cell>
        </row>
        <row r="6270">
          <cell r="B6270" t="str">
            <v>Foods</v>
          </cell>
          <cell r="C6270" t="str">
            <v>Q1</v>
          </cell>
        </row>
        <row r="6271">
          <cell r="B6271" t="str">
            <v>Human Movement Science</v>
          </cell>
          <cell r="C6271" t="str">
            <v>Q2</v>
          </cell>
        </row>
        <row r="6272">
          <cell r="B6272" t="str">
            <v>Infectious Agents and Cancer</v>
          </cell>
          <cell r="C6272" t="str">
            <v>Q2</v>
          </cell>
        </row>
        <row r="6273">
          <cell r="B6273" t="str">
            <v>International Perspectives on Sexual and Reproductive Health</v>
          </cell>
          <cell r="C6273" t="str">
            <v>Q1</v>
          </cell>
        </row>
        <row r="6274">
          <cell r="B6274" t="str">
            <v>Journal of Atmospheric and Oceanic Technology</v>
          </cell>
          <cell r="C6274" t="str">
            <v>Q1</v>
          </cell>
        </row>
        <row r="6275">
          <cell r="B6275" t="str">
            <v>Journal of Community Genetics</v>
          </cell>
          <cell r="C6275" t="str">
            <v>Q2</v>
          </cell>
        </row>
        <row r="6276">
          <cell r="B6276" t="str">
            <v>MIT Sloan Management Review</v>
          </cell>
          <cell r="C6276" t="str">
            <v>Q1</v>
          </cell>
        </row>
        <row r="6277">
          <cell r="B6277" t="str">
            <v>Oxford Review of Education</v>
          </cell>
          <cell r="C6277" t="str">
            <v>Q1</v>
          </cell>
        </row>
        <row r="6278">
          <cell r="B6278" t="str">
            <v>Proceedings - 12th IEEE International Conference on Automatic Face and Gesture Recognition, FG 2017 - 1st International Workshop on Adaptive Shot Learning for Gesture Understanding and Production, AS</v>
          </cell>
          <cell r="C6278" t="str">
            <v>-</v>
          </cell>
        </row>
        <row r="6279">
          <cell r="B6279" t="str">
            <v>Scandinavian Journal of Surgery</v>
          </cell>
          <cell r="C6279" t="str">
            <v>Q2</v>
          </cell>
        </row>
        <row r="6280">
          <cell r="B6280" t="str">
            <v>She Ji</v>
          </cell>
          <cell r="C6280" t="str">
            <v>Q1</v>
          </cell>
        </row>
        <row r="6281">
          <cell r="B6281" t="str">
            <v>Underground Space (China)</v>
          </cell>
          <cell r="C6281" t="str">
            <v>Q1</v>
          </cell>
        </row>
        <row r="6282">
          <cell r="B6282" t="str">
            <v>Advanced Pharmaceutical Bulletin</v>
          </cell>
          <cell r="C6282" t="str">
            <v>Q1</v>
          </cell>
        </row>
        <row r="6283">
          <cell r="B6283" t="str">
            <v>Canadian Journal of Economics</v>
          </cell>
          <cell r="C6283" t="str">
            <v>Q2</v>
          </cell>
        </row>
        <row r="6284">
          <cell r="B6284" t="str">
            <v>CoNEXT 2017 - Proceedings of the 2017 13th International Conference on emerging Networking EXperiments and Technologies</v>
          </cell>
          <cell r="C6284" t="str">
            <v>-</v>
          </cell>
        </row>
        <row r="6285">
          <cell r="B6285" t="str">
            <v>Energy Efficiency</v>
          </cell>
          <cell r="C6285" t="str">
            <v>Q2</v>
          </cell>
        </row>
        <row r="6286">
          <cell r="B6286" t="str">
            <v>Geographical Analysis</v>
          </cell>
          <cell r="C6286" t="str">
            <v>Q1</v>
          </cell>
        </row>
        <row r="6287">
          <cell r="B6287" t="str">
            <v>Skin Appendage Disorders</v>
          </cell>
          <cell r="C6287" t="str">
            <v>Q1</v>
          </cell>
        </row>
        <row r="6288">
          <cell r="B6288" t="str">
            <v>Slovenski Jezik</v>
          </cell>
          <cell r="C6288" t="str">
            <v>Q1</v>
          </cell>
        </row>
        <row r="6289">
          <cell r="B6289" t="str">
            <v>Surgical Infections</v>
          </cell>
          <cell r="C6289" t="str">
            <v>Q2</v>
          </cell>
        </row>
        <row r="6290">
          <cell r="B6290" t="str">
            <v>Acta Paediatrica, International Journal of Paediatrics</v>
          </cell>
          <cell r="C6290" t="str">
            <v>Q2</v>
          </cell>
        </row>
        <row r="6291">
          <cell r="B6291" t="str">
            <v>BioMed Research International</v>
          </cell>
          <cell r="C6291" t="str">
            <v>Q2</v>
          </cell>
        </row>
        <row r="6292">
          <cell r="B6292" t="str">
            <v>BlockSys 2018 - Proceedings of the 1st Blockchain-Enabled Networked Sensor Systems, Part of SenSys 2018</v>
          </cell>
          <cell r="C6292" t="str">
            <v>-</v>
          </cell>
        </row>
        <row r="6293">
          <cell r="B6293" t="str">
            <v>Cognitive Neuropsychiatry</v>
          </cell>
          <cell r="C6293" t="str">
            <v>Q2</v>
          </cell>
        </row>
        <row r="6294">
          <cell r="B6294" t="str">
            <v>Dermatitis</v>
          </cell>
          <cell r="C6294" t="str">
            <v>Q1</v>
          </cell>
        </row>
        <row r="6295">
          <cell r="B6295" t="str">
            <v>Family Relations</v>
          </cell>
          <cell r="C6295" t="str">
            <v>Q1</v>
          </cell>
        </row>
        <row r="6296">
          <cell r="B6296" t="str">
            <v>Hospital pediatrics</v>
          </cell>
          <cell r="C6296" t="str">
            <v>Q1</v>
          </cell>
        </row>
        <row r="6297">
          <cell r="B6297" t="str">
            <v>International Journal of Algebra and Computation</v>
          </cell>
          <cell r="C6297" t="str">
            <v>Q2</v>
          </cell>
        </row>
        <row r="6298">
          <cell r="B6298" t="str">
            <v>Journal of Food Science</v>
          </cell>
          <cell r="C6298" t="str">
            <v>Q1</v>
          </cell>
        </row>
        <row r="6299">
          <cell r="B6299" t="str">
            <v>Journal of Plasma Physics</v>
          </cell>
          <cell r="C6299" t="str">
            <v>Q1</v>
          </cell>
        </row>
        <row r="6300">
          <cell r="B6300" t="str">
            <v>Journal of Voice</v>
          </cell>
          <cell r="C6300" t="str">
            <v>Q1</v>
          </cell>
        </row>
        <row r="6301">
          <cell r="B6301" t="str">
            <v>Measurement: Journal of the International Measurement Confederation</v>
          </cell>
          <cell r="C6301" t="str">
            <v>Q1</v>
          </cell>
        </row>
        <row r="6302">
          <cell r="B6302" t="str">
            <v>SAE International Journal of Engines</v>
          </cell>
          <cell r="C6302" t="str">
            <v>Q1</v>
          </cell>
        </row>
        <row r="6303">
          <cell r="B6303" t="str">
            <v>Systematic and Applied Acarology</v>
          </cell>
          <cell r="C6303" t="str">
            <v>Q1</v>
          </cell>
        </row>
        <row r="6304">
          <cell r="B6304" t="str">
            <v>Systematics and Biodiversity</v>
          </cell>
          <cell r="C6304" t="str">
            <v>Q1</v>
          </cell>
        </row>
        <row r="6305">
          <cell r="B6305" t="str">
            <v>Updates in Surgery</v>
          </cell>
          <cell r="C6305" t="str">
            <v>Q2</v>
          </cell>
        </row>
        <row r="6306">
          <cell r="B6306" t="str">
            <v>Acta Biochimica et Biophysica Sinica</v>
          </cell>
          <cell r="C6306" t="str">
            <v>Q2</v>
          </cell>
        </row>
        <row r="6307">
          <cell r="B6307" t="str">
            <v>Comparative Studies in Society and History</v>
          </cell>
          <cell r="C6307" t="str">
            <v>Q1</v>
          </cell>
        </row>
        <row r="6308">
          <cell r="B6308" t="str">
            <v>Journal of Exercise Science and Fitness</v>
          </cell>
          <cell r="C6308" t="str">
            <v>Q1</v>
          </cell>
        </row>
        <row r="6309">
          <cell r="B6309" t="str">
            <v>Journal of Public Health Management and Practice</v>
          </cell>
          <cell r="C6309" t="str">
            <v>Q2</v>
          </cell>
        </row>
        <row r="6310">
          <cell r="B6310" t="str">
            <v>Quantitative Finance</v>
          </cell>
          <cell r="C6310" t="str">
            <v>Q1</v>
          </cell>
        </row>
        <row r="6311">
          <cell r="B6311" t="str">
            <v>Urologia Internationalis</v>
          </cell>
          <cell r="C6311" t="str">
            <v>Q2</v>
          </cell>
        </row>
        <row r="6312">
          <cell r="B6312" t="str">
            <v>Ageing and Society</v>
          </cell>
          <cell r="C6312" t="str">
            <v>Q1</v>
          </cell>
        </row>
        <row r="6313">
          <cell r="B6313" t="str">
            <v>Clinical Psychopharmacology and Neuroscience</v>
          </cell>
          <cell r="C6313" t="str">
            <v>Q2</v>
          </cell>
        </row>
        <row r="6314">
          <cell r="B6314" t="str">
            <v>Heart Lung and Circulation</v>
          </cell>
          <cell r="C6314" t="str">
            <v>Q2</v>
          </cell>
        </row>
        <row r="6315">
          <cell r="B6315" t="str">
            <v>Journal of Developmental and Behavioral Pediatrics</v>
          </cell>
          <cell r="C6315" t="str">
            <v>Q2</v>
          </cell>
        </row>
        <row r="6316">
          <cell r="B6316" t="str">
            <v>Journal of Fashion Marketing and Management</v>
          </cell>
          <cell r="C6316" t="str">
            <v>Q1</v>
          </cell>
        </row>
        <row r="6317">
          <cell r="B6317" t="str">
            <v>Journal of Hydrodynamics</v>
          </cell>
          <cell r="C6317" t="str">
            <v>Q1</v>
          </cell>
        </row>
        <row r="6318">
          <cell r="B6318" t="str">
            <v>Journal of Nonlinear and Variational Analysis</v>
          </cell>
          <cell r="C6318" t="str">
            <v>Q2</v>
          </cell>
        </row>
        <row r="6319">
          <cell r="B6319" t="str">
            <v>Pacific Review</v>
          </cell>
          <cell r="C6319" t="str">
            <v>Q1</v>
          </cell>
        </row>
        <row r="6320">
          <cell r="B6320" t="str">
            <v>Polymers</v>
          </cell>
          <cell r="C6320" t="str">
            <v>Q1</v>
          </cell>
        </row>
        <row r="6321">
          <cell r="B6321" t="str">
            <v>Probation Journal</v>
          </cell>
          <cell r="C6321" t="str">
            <v>Q1</v>
          </cell>
        </row>
        <row r="6322">
          <cell r="B6322" t="str">
            <v>Sensing and Bio-Sensing Research</v>
          </cell>
          <cell r="C6322" t="str">
            <v>Q1</v>
          </cell>
        </row>
        <row r="6323">
          <cell r="B6323" t="str">
            <v>Asian Journal of Control</v>
          </cell>
          <cell r="C6323" t="str">
            <v>Q2</v>
          </cell>
        </row>
        <row r="6324">
          <cell r="B6324" t="str">
            <v>Current Problems in Dermatology</v>
          </cell>
          <cell r="C6324" t="str">
            <v>Q1</v>
          </cell>
        </row>
        <row r="6325">
          <cell r="B6325" t="str">
            <v>Current Research in Translational Medicine</v>
          </cell>
          <cell r="C6325" t="str">
            <v>Q2</v>
          </cell>
        </row>
        <row r="6326">
          <cell r="B6326" t="str">
            <v>European Societies</v>
          </cell>
          <cell r="C6326" t="str">
            <v>Q1</v>
          </cell>
        </row>
        <row r="6327">
          <cell r="B6327" t="str">
            <v>Geoderma Regional</v>
          </cell>
          <cell r="C6327" t="str">
            <v>Q2</v>
          </cell>
        </row>
        <row r="6328">
          <cell r="B6328" t="str">
            <v>Information Processing in Agriculture</v>
          </cell>
          <cell r="C6328" t="str">
            <v>Q1</v>
          </cell>
        </row>
        <row r="6329">
          <cell r="B6329" t="str">
            <v>International Journal for Quality in Health Care</v>
          </cell>
          <cell r="C6329" t="str">
            <v>Q2</v>
          </cell>
        </row>
        <row r="6330">
          <cell r="B6330" t="str">
            <v>Journal of Veterinary Cardiology</v>
          </cell>
          <cell r="C6330" t="str">
            <v>Q1</v>
          </cell>
        </row>
        <row r="6331">
          <cell r="B6331" t="str">
            <v>Journal of Zoological Systematics and Evolutionary Research</v>
          </cell>
          <cell r="C6331" t="str">
            <v>Q1</v>
          </cell>
        </row>
        <row r="6332">
          <cell r="B6332" t="str">
            <v>Research in Social Stratification and Mobility</v>
          </cell>
          <cell r="C6332" t="str">
            <v>Q1</v>
          </cell>
        </row>
        <row r="6333">
          <cell r="B6333" t="str">
            <v>Target</v>
          </cell>
          <cell r="C6333" t="str">
            <v>Q1</v>
          </cell>
        </row>
        <row r="6334">
          <cell r="B6334" t="str">
            <v>Archives of Cardiovascular Diseases</v>
          </cell>
          <cell r="C6334" t="str">
            <v>Q2</v>
          </cell>
        </row>
        <row r="6335">
          <cell r="B6335" t="str">
            <v>Curriculum Inquiry</v>
          </cell>
          <cell r="C6335" t="str">
            <v>Q1</v>
          </cell>
        </row>
        <row r="6336">
          <cell r="B6336" t="str">
            <v>Disability and Rehabilitation</v>
          </cell>
          <cell r="C6336" t="str">
            <v>Q1</v>
          </cell>
        </row>
        <row r="6337">
          <cell r="B6337" t="str">
            <v>European Review for Medical and Pharmacological Sciences</v>
          </cell>
          <cell r="C6337" t="str">
            <v>Q2</v>
          </cell>
        </row>
        <row r="6338">
          <cell r="B6338" t="str">
            <v>Fluid Phase Equilibria</v>
          </cell>
          <cell r="C6338" t="str">
            <v>Q1</v>
          </cell>
        </row>
        <row r="6339">
          <cell r="B6339" t="str">
            <v>Japanese Journal of Clinical Oncology</v>
          </cell>
          <cell r="C6339" t="str">
            <v>Q2</v>
          </cell>
        </row>
        <row r="6340">
          <cell r="B6340" t="str">
            <v>JASSS</v>
          </cell>
          <cell r="C6340" t="str">
            <v>Q1</v>
          </cell>
        </row>
        <row r="6341">
          <cell r="B6341" t="str">
            <v>Journal of Behavioral and Experimental Economics</v>
          </cell>
          <cell r="C6341" t="str">
            <v>Q1</v>
          </cell>
        </row>
        <row r="6342">
          <cell r="B6342" t="str">
            <v>Journal of Dermatological Treatment</v>
          </cell>
          <cell r="C6342" t="str">
            <v>Q2</v>
          </cell>
        </row>
        <row r="6343">
          <cell r="B6343" t="str">
            <v>Journal of Medical Ethics</v>
          </cell>
          <cell r="C6343" t="str">
            <v>Q1</v>
          </cell>
        </row>
        <row r="6344">
          <cell r="B6344" t="str">
            <v>Journal of Polymer Science, Part A: Polymer Chemistry</v>
          </cell>
          <cell r="C6344" t="str">
            <v>Q1</v>
          </cell>
        </row>
        <row r="6345">
          <cell r="B6345" t="str">
            <v>Restorative Neurology and Neuroscience</v>
          </cell>
          <cell r="C6345" t="str">
            <v>Q2</v>
          </cell>
        </row>
        <row r="6346">
          <cell r="B6346" t="str">
            <v>ACM Transactions on Mathematical Software</v>
          </cell>
          <cell r="C6346" t="str">
            <v>Q1</v>
          </cell>
        </row>
        <row r="6347">
          <cell r="B6347" t="str">
            <v>Advances in Child Development and Behavior</v>
          </cell>
          <cell r="C6347" t="str">
            <v>Q2</v>
          </cell>
        </row>
        <row r="6348">
          <cell r="B6348" t="str">
            <v>Aphasiology</v>
          </cell>
          <cell r="C6348" t="str">
            <v>Q1</v>
          </cell>
        </row>
        <row r="6349">
          <cell r="B6349" t="str">
            <v>Applied Acoustics</v>
          </cell>
          <cell r="C6349" t="str">
            <v>Q1</v>
          </cell>
        </row>
        <row r="6350">
          <cell r="B6350" t="str">
            <v>Aquacultural Engineering</v>
          </cell>
          <cell r="C6350" t="str">
            <v>Q1</v>
          </cell>
        </row>
        <row r="6351">
          <cell r="B6351" t="str">
            <v>Biomedical Signal Processing and Control</v>
          </cell>
          <cell r="C6351" t="str">
            <v>Q2</v>
          </cell>
        </row>
        <row r="6352">
          <cell r="B6352" t="str">
            <v>Breast Care</v>
          </cell>
          <cell r="C6352" t="str">
            <v>Q2</v>
          </cell>
        </row>
        <row r="6353">
          <cell r="B6353" t="str">
            <v>CardioVascular and Interventional Radiology</v>
          </cell>
          <cell r="C6353" t="str">
            <v>Q2</v>
          </cell>
        </row>
        <row r="6354">
          <cell r="B6354" t="str">
            <v>Ethnicity and Disease</v>
          </cell>
          <cell r="C6354" t="str">
            <v>Q2</v>
          </cell>
        </row>
        <row r="6355">
          <cell r="B6355" t="str">
            <v>Extremophiles</v>
          </cell>
          <cell r="C6355" t="str">
            <v>Q2</v>
          </cell>
        </row>
        <row r="6356">
          <cell r="B6356" t="str">
            <v>IEEE Transactions on Consumer Electronics</v>
          </cell>
          <cell r="C6356" t="str">
            <v>Q1</v>
          </cell>
        </row>
        <row r="6357">
          <cell r="B6357" t="str">
            <v>Journal of Evolutionary Economics</v>
          </cell>
          <cell r="C6357" t="str">
            <v>Q1</v>
          </cell>
        </row>
        <row r="6358">
          <cell r="B6358" t="str">
            <v>Neurological Sciences</v>
          </cell>
          <cell r="C6358" t="str">
            <v>Q2</v>
          </cell>
        </row>
        <row r="6359">
          <cell r="B6359" t="str">
            <v>Physical and Occupational Therapy in Pediatrics</v>
          </cell>
          <cell r="C6359" t="str">
            <v>Q1</v>
          </cell>
        </row>
        <row r="6360">
          <cell r="B6360" t="str">
            <v>Psychiatric Rehabilitation Journal</v>
          </cell>
          <cell r="C6360" t="str">
            <v>Q1</v>
          </cell>
        </row>
        <row r="6361">
          <cell r="B6361" t="str">
            <v>Research in International Business and Finance</v>
          </cell>
          <cell r="C6361" t="str">
            <v>Q1</v>
          </cell>
        </row>
        <row r="6362">
          <cell r="B6362" t="str">
            <v>Systems Biology in Reproductive Medicine</v>
          </cell>
          <cell r="C6362" t="str">
            <v>Q2</v>
          </cell>
        </row>
        <row r="6363">
          <cell r="B6363" t="str">
            <v>Critical Criminology</v>
          </cell>
          <cell r="C6363" t="str">
            <v>Q1</v>
          </cell>
        </row>
        <row r="6364">
          <cell r="B6364" t="str">
            <v>Discourse Studies</v>
          </cell>
          <cell r="C6364" t="str">
            <v>Q1</v>
          </cell>
        </row>
        <row r="6365">
          <cell r="B6365" t="str">
            <v>Journal of Soils and Water Conservation</v>
          </cell>
          <cell r="C6365" t="str">
            <v>Q1</v>
          </cell>
        </row>
        <row r="6366">
          <cell r="B6366" t="str">
            <v>Kyklos</v>
          </cell>
          <cell r="C6366" t="str">
            <v>Q1</v>
          </cell>
        </row>
        <row r="6367">
          <cell r="B6367" t="str">
            <v>Nordic Journal of Psychiatry</v>
          </cell>
          <cell r="C6367" t="str">
            <v>Q2</v>
          </cell>
        </row>
        <row r="6368">
          <cell r="B6368" t="str">
            <v>Oncology Letters</v>
          </cell>
          <cell r="C6368" t="str">
            <v>Q3</v>
          </cell>
        </row>
        <row r="6369">
          <cell r="B6369" t="str">
            <v>Quantitative Imaging in Medicine and Surgery</v>
          </cell>
          <cell r="C6369" t="str">
            <v>Q2</v>
          </cell>
        </row>
        <row r="6370">
          <cell r="B6370" t="str">
            <v>Radiation Oncology Journal</v>
          </cell>
          <cell r="C6370" t="str">
            <v>Q2</v>
          </cell>
        </row>
        <row r="6371">
          <cell r="B6371" t="str">
            <v>Tijdschrift Voor Economische en Sociale Geografie</v>
          </cell>
          <cell r="C6371" t="str">
            <v>Q1</v>
          </cell>
        </row>
        <row r="6372">
          <cell r="B6372" t="str">
            <v>Beilstein Journal of Organic Chemistry</v>
          </cell>
          <cell r="C6372" t="str">
            <v>Q2</v>
          </cell>
        </row>
        <row r="6373">
          <cell r="B6373" t="str">
            <v>Biomechanics and Modeling in Mechanobiology</v>
          </cell>
          <cell r="C6373" t="str">
            <v>Q1</v>
          </cell>
        </row>
        <row r="6374">
          <cell r="B6374" t="str">
            <v>BMC Emergency Medicine</v>
          </cell>
          <cell r="C6374" t="str">
            <v>Q1</v>
          </cell>
        </row>
        <row r="6375">
          <cell r="B6375" t="str">
            <v>Clinical and Experimental Nephrology</v>
          </cell>
          <cell r="C6375" t="str">
            <v>Q2</v>
          </cell>
        </row>
        <row r="6376">
          <cell r="B6376" t="str">
            <v>Current Sociology</v>
          </cell>
          <cell r="C6376" t="str">
            <v>Q1</v>
          </cell>
        </row>
        <row r="6377">
          <cell r="B6377" t="str">
            <v>Doklady Mathematics</v>
          </cell>
          <cell r="C6377" t="str">
            <v>Q2</v>
          </cell>
        </row>
        <row r="6378">
          <cell r="B6378" t="str">
            <v>Entomologia Experimentalis et Applicata</v>
          </cell>
          <cell r="C6378" t="str">
            <v>Q1</v>
          </cell>
        </row>
        <row r="6379">
          <cell r="B6379" t="str">
            <v>IEEE Transactions on Haptics</v>
          </cell>
          <cell r="C6379" t="str">
            <v>Q1</v>
          </cell>
        </row>
        <row r="6380">
          <cell r="B6380" t="str">
            <v>Journal of Intervention and Statebuilding</v>
          </cell>
          <cell r="C6380" t="str">
            <v>Q1</v>
          </cell>
        </row>
        <row r="6381">
          <cell r="B6381" t="str">
            <v>Journal of Stroke and Cerebrovascular Diseases</v>
          </cell>
          <cell r="C6381" t="str">
            <v>Q1</v>
          </cell>
        </row>
        <row r="6382">
          <cell r="B6382" t="str">
            <v>Mammalian Biology</v>
          </cell>
          <cell r="C6382" t="str">
            <v>Q1</v>
          </cell>
        </row>
        <row r="6383">
          <cell r="B6383" t="str">
            <v>Molecular genetics &amp;amp; genomic medicine</v>
          </cell>
          <cell r="C6383" t="str">
            <v>Q3</v>
          </cell>
        </row>
        <row r="6384">
          <cell r="B6384" t="str">
            <v>Polymer Journal</v>
          </cell>
          <cell r="C6384" t="str">
            <v>Q1</v>
          </cell>
        </row>
        <row r="6385">
          <cell r="B6385" t="str">
            <v>Public Health Research and Practice</v>
          </cell>
          <cell r="C6385" t="str">
            <v>Q2</v>
          </cell>
        </row>
        <row r="6386">
          <cell r="B6386" t="str">
            <v>Virology: Research and Treatment</v>
          </cell>
          <cell r="C6386" t="str">
            <v>Q2</v>
          </cell>
        </row>
        <row r="6387">
          <cell r="B6387" t="str">
            <v>ACS Applied Bio Materials</v>
          </cell>
          <cell r="C6387" t="str">
            <v>Q1</v>
          </cell>
        </row>
        <row r="6388">
          <cell r="B6388" t="str">
            <v>BMC Complementary Medicine and Therapies</v>
          </cell>
          <cell r="C6388" t="str">
            <v>Q1</v>
          </cell>
        </row>
        <row r="6389">
          <cell r="B6389" t="str">
            <v>Electronic Journal of the International Federation of Clinical Chemistry and Laboratory Medicine</v>
          </cell>
          <cell r="C6389" t="str">
            <v>Q2</v>
          </cell>
        </row>
        <row r="6390">
          <cell r="B6390" t="str">
            <v>Games for health journal</v>
          </cell>
          <cell r="C6390" t="str">
            <v>Q1</v>
          </cell>
        </row>
        <row r="6391">
          <cell r="B6391" t="str">
            <v>International Journal of Transgenderism</v>
          </cell>
          <cell r="C6391" t="str">
            <v>Q1</v>
          </cell>
        </row>
        <row r="6392">
          <cell r="B6392" t="str">
            <v>Journal of Computational Design and Engineering</v>
          </cell>
          <cell r="C6392" t="str">
            <v>Q1</v>
          </cell>
        </row>
        <row r="6393">
          <cell r="B6393" t="str">
            <v>Journal of Interventional Cardiology</v>
          </cell>
          <cell r="C6393" t="str">
            <v>Q2</v>
          </cell>
        </row>
        <row r="6394">
          <cell r="B6394" t="str">
            <v>Journal of Non-Crystalline Solids</v>
          </cell>
          <cell r="C6394" t="str">
            <v>Q1</v>
          </cell>
        </row>
        <row r="6395">
          <cell r="B6395" t="str">
            <v>Materials Chemistry and Physics</v>
          </cell>
          <cell r="C6395" t="str">
            <v>Q2</v>
          </cell>
        </row>
        <row r="6396">
          <cell r="B6396" t="str">
            <v>Annals of Forest Science</v>
          </cell>
          <cell r="C6396" t="str">
            <v>Q1</v>
          </cell>
        </row>
        <row r="6397">
          <cell r="B6397" t="str">
            <v>Applied Mathematics Research eXpress</v>
          </cell>
          <cell r="C6397" t="str">
            <v>Q2</v>
          </cell>
        </row>
        <row r="6398">
          <cell r="B6398" t="str">
            <v>Cytokine: X</v>
          </cell>
          <cell r="C6398" t="str">
            <v>Q2</v>
          </cell>
        </row>
        <row r="6399">
          <cell r="B6399" t="str">
            <v>Erdkunde</v>
          </cell>
          <cell r="C6399" t="str">
            <v>Q1</v>
          </cell>
        </row>
        <row r="6400">
          <cell r="B6400" t="str">
            <v>Erkenntnis</v>
          </cell>
          <cell r="C6400" t="str">
            <v>Q1</v>
          </cell>
        </row>
        <row r="6401">
          <cell r="B6401" t="str">
            <v>International Journal of Biometeorology</v>
          </cell>
          <cell r="C6401" t="str">
            <v>Q2</v>
          </cell>
        </row>
        <row r="6402">
          <cell r="B6402" t="str">
            <v>Journal of Foot and Ankle Research</v>
          </cell>
          <cell r="C6402" t="str">
            <v>Q2</v>
          </cell>
        </row>
        <row r="6403">
          <cell r="B6403" t="str">
            <v>Journal of Intellectual Disabilities</v>
          </cell>
          <cell r="C6403" t="str">
            <v>Q2</v>
          </cell>
        </row>
        <row r="6404">
          <cell r="B6404" t="str">
            <v>Michigan Mathematical Journal</v>
          </cell>
          <cell r="C6404" t="str">
            <v>Q2</v>
          </cell>
        </row>
        <row r="6405">
          <cell r="B6405" t="str">
            <v>ACME</v>
          </cell>
          <cell r="C6405" t="str">
            <v>Q1</v>
          </cell>
        </row>
        <row r="6406">
          <cell r="B6406" t="str">
            <v>Canadian Journal of Plant Pathology</v>
          </cell>
          <cell r="C6406" t="str">
            <v>Q1</v>
          </cell>
        </row>
        <row r="6407">
          <cell r="B6407" t="str">
            <v>Colloids and Surfaces A: Physicochemical and Engineering Aspects</v>
          </cell>
          <cell r="C6407" t="str">
            <v>Q2</v>
          </cell>
        </row>
        <row r="6408">
          <cell r="B6408" t="str">
            <v>Digestive Surgery</v>
          </cell>
          <cell r="C6408" t="str">
            <v>Q2</v>
          </cell>
        </row>
        <row r="6409">
          <cell r="B6409" t="str">
            <v>Hormone and Metabolic Research</v>
          </cell>
          <cell r="C6409" t="str">
            <v>Q2</v>
          </cell>
        </row>
        <row r="6410">
          <cell r="B6410" t="str">
            <v>Journal of Cardiovascular Pharmacology</v>
          </cell>
          <cell r="C6410" t="str">
            <v>Q2</v>
          </cell>
        </row>
        <row r="6411">
          <cell r="B6411" t="str">
            <v>Proceedings - 4th IEEE European Symposium on Security and Privacy, EURO S and P 2019</v>
          </cell>
          <cell r="C6411" t="str">
            <v>-</v>
          </cell>
        </row>
        <row r="6412">
          <cell r="B6412" t="str">
            <v>Remediation</v>
          </cell>
          <cell r="C6412" t="str">
            <v>Q2</v>
          </cell>
        </row>
        <row r="6413">
          <cell r="B6413" t="str">
            <v>Sociology of Sport Journal</v>
          </cell>
          <cell r="C6413" t="str">
            <v>Q1</v>
          </cell>
        </row>
        <row r="6414">
          <cell r="B6414" t="str">
            <v>Southern Economic Journal</v>
          </cell>
          <cell r="C6414" t="str">
            <v>Q2</v>
          </cell>
        </row>
        <row r="6415">
          <cell r="B6415" t="str">
            <v>Asian Herpetological Research</v>
          </cell>
          <cell r="C6415" t="str">
            <v>Q1</v>
          </cell>
        </row>
        <row r="6416">
          <cell r="B6416" t="str">
            <v>International Journal of Bifurcation and Chaos in Applied Sciences and Engineering</v>
          </cell>
          <cell r="C6416" t="str">
            <v>Q1</v>
          </cell>
        </row>
        <row r="6417">
          <cell r="B6417" t="str">
            <v>International Journal of Developmental Neuroscience</v>
          </cell>
          <cell r="C6417" t="str">
            <v>Q3</v>
          </cell>
        </row>
        <row r="6418">
          <cell r="B6418" t="str">
            <v>International Journal of Performance Analysis in Sport</v>
          </cell>
          <cell r="C6418" t="str">
            <v>Q2</v>
          </cell>
        </row>
        <row r="6419">
          <cell r="B6419" t="str">
            <v>International Journal of Speech-Language Pathology</v>
          </cell>
          <cell r="C6419" t="str">
            <v>Q1</v>
          </cell>
        </row>
        <row r="6420">
          <cell r="B6420" t="str">
            <v>Journal of Muscle Research and Cell Motility</v>
          </cell>
          <cell r="C6420" t="str">
            <v>Q2</v>
          </cell>
        </row>
        <row r="6421">
          <cell r="B6421" t="str">
            <v>Marine Micropaleontology</v>
          </cell>
          <cell r="C6421" t="str">
            <v>Q1</v>
          </cell>
        </row>
        <row r="6422">
          <cell r="B6422" t="str">
            <v>Technology Analysis and Strategic Management</v>
          </cell>
          <cell r="C6422" t="str">
            <v>Q2</v>
          </cell>
        </row>
        <row r="6423">
          <cell r="B6423" t="str">
            <v>Chemistry Education Research and Practice</v>
          </cell>
          <cell r="C6423" t="str">
            <v>Q1</v>
          </cell>
        </row>
        <row r="6424">
          <cell r="B6424" t="str">
            <v>Crop Science</v>
          </cell>
          <cell r="C6424" t="str">
            <v>Q1</v>
          </cell>
        </row>
        <row r="6425">
          <cell r="B6425" t="str">
            <v>Emerging Science Journal</v>
          </cell>
          <cell r="C6425" t="str">
            <v>Q1</v>
          </cell>
        </row>
        <row r="6426">
          <cell r="B6426" t="str">
            <v>IEEE Transactions on Parallel and Distributed Systems</v>
          </cell>
          <cell r="C6426" t="str">
            <v>Q1</v>
          </cell>
        </row>
        <row r="6427">
          <cell r="B6427" t="str">
            <v>Journal of Astronomical Instrumentation</v>
          </cell>
          <cell r="C6427" t="str">
            <v>Q1</v>
          </cell>
        </row>
        <row r="6428">
          <cell r="B6428" t="str">
            <v>Journal of Hydraulic Engineering</v>
          </cell>
          <cell r="C6428" t="str">
            <v>Q1</v>
          </cell>
        </row>
        <row r="6429">
          <cell r="B6429" t="str">
            <v>Journal of Mammalian Evolution</v>
          </cell>
          <cell r="C6429" t="str">
            <v>Q2</v>
          </cell>
        </row>
        <row r="6430">
          <cell r="B6430" t="str">
            <v>Journal of the Physical Society of Japan</v>
          </cell>
          <cell r="C6430" t="str">
            <v>Q2</v>
          </cell>
        </row>
        <row r="6431">
          <cell r="B6431" t="str">
            <v>Music Education Research</v>
          </cell>
          <cell r="C6431" t="str">
            <v>Q1</v>
          </cell>
        </row>
        <row r="6432">
          <cell r="B6432" t="str">
            <v>Natural Hazards</v>
          </cell>
          <cell r="C6432" t="str">
            <v>Q1</v>
          </cell>
        </row>
        <row r="6433">
          <cell r="B6433" t="str">
            <v>Proceedings - 25th IEEE International Symposium on High Performance Computer Architecture, HPCA 2019</v>
          </cell>
          <cell r="C6433" t="str">
            <v>-</v>
          </cell>
        </row>
        <row r="6434">
          <cell r="B6434" t="str">
            <v>World Journal of Orthopedics</v>
          </cell>
          <cell r="C6434" t="str">
            <v>Q2</v>
          </cell>
        </row>
        <row r="6435">
          <cell r="B6435" t="str">
            <v>Zoology</v>
          </cell>
          <cell r="C6435" t="str">
            <v>Q1</v>
          </cell>
        </row>
        <row r="6436">
          <cell r="B6436" t="str">
            <v>Hermes (Denmark)</v>
          </cell>
          <cell r="C6436" t="str">
            <v>Q1</v>
          </cell>
        </row>
        <row r="6437">
          <cell r="B6437" t="str">
            <v>Petroleum Exploration and Development</v>
          </cell>
          <cell r="C6437" t="str">
            <v>Q1</v>
          </cell>
        </row>
        <row r="6438">
          <cell r="B6438" t="str">
            <v>Plastic and Reconstructive Surgery - Global Open</v>
          </cell>
          <cell r="C6438" t="str">
            <v>Q2</v>
          </cell>
        </row>
        <row r="6439">
          <cell r="B6439" t="str">
            <v>Politics and Religion</v>
          </cell>
          <cell r="C6439" t="str">
            <v>Q1</v>
          </cell>
        </row>
        <row r="6440">
          <cell r="B6440" t="str">
            <v>Science and Technology of Archaeological Research</v>
          </cell>
          <cell r="C6440" t="str">
            <v>Q1</v>
          </cell>
        </row>
        <row r="6441">
          <cell r="B6441" t="str">
            <v>Bio-Design and Manufacturing</v>
          </cell>
          <cell r="C6441" t="str">
            <v>Q1</v>
          </cell>
        </row>
        <row r="6442">
          <cell r="B6442" t="str">
            <v>BMC Molecular Biology</v>
          </cell>
          <cell r="C6442" t="str">
            <v>Q3</v>
          </cell>
        </row>
        <row r="6443">
          <cell r="B6443" t="str">
            <v>International Journal of Concrete Structures and Materials</v>
          </cell>
          <cell r="C6443" t="str">
            <v>Q1</v>
          </cell>
        </row>
        <row r="6444">
          <cell r="B6444" t="str">
            <v>Journal of Immigrant and Minority Health</v>
          </cell>
          <cell r="C6444" t="str">
            <v>Q2</v>
          </cell>
        </row>
        <row r="6445">
          <cell r="B6445" t="str">
            <v>Journal of Spacecraft and Rockets</v>
          </cell>
          <cell r="C6445" t="str">
            <v>Q1</v>
          </cell>
        </row>
        <row r="6446">
          <cell r="B6446" t="str">
            <v>Pathophysiology</v>
          </cell>
          <cell r="C6446" t="str">
            <v>Q2</v>
          </cell>
        </row>
        <row r="6447">
          <cell r="B6447" t="str">
            <v>World Journal of Microbiology and Biotechnology</v>
          </cell>
          <cell r="C6447" t="str">
            <v>Q2</v>
          </cell>
        </row>
        <row r="6448">
          <cell r="B6448" t="str">
            <v>2019 IEEE Automatic Speech Recognition and Understanding Workshop, ASRU 2019 - Proceedings</v>
          </cell>
          <cell r="C6448" t="str">
            <v>-</v>
          </cell>
        </row>
        <row r="6449">
          <cell r="B6449" t="str">
            <v>Archaeological Dialogues</v>
          </cell>
          <cell r="C6449" t="str">
            <v>Q1</v>
          </cell>
        </row>
        <row r="6450">
          <cell r="B6450" t="str">
            <v>Calphad: Computer Coupling of Phase Diagrams and Thermochemistry</v>
          </cell>
          <cell r="C6450" t="str">
            <v>Q1</v>
          </cell>
        </row>
        <row r="6451">
          <cell r="B6451" t="str">
            <v>Experimental Heat Transfer</v>
          </cell>
          <cell r="C6451" t="str">
            <v>Q1</v>
          </cell>
        </row>
        <row r="6452">
          <cell r="B6452" t="str">
            <v>Photodiagnosis and Photodynamic Therapy</v>
          </cell>
          <cell r="C6452" t="str">
            <v>Q2</v>
          </cell>
        </row>
        <row r="6453">
          <cell r="B6453" t="str">
            <v>World Journal of Surgical Oncology</v>
          </cell>
          <cell r="C6453" t="str">
            <v>Q2</v>
          </cell>
        </row>
        <row r="6454">
          <cell r="B6454" t="str">
            <v>Animal Genetics</v>
          </cell>
          <cell r="C6454" t="str">
            <v>Q1</v>
          </cell>
        </row>
        <row r="6455">
          <cell r="B6455" t="str">
            <v>Asian Population Studies</v>
          </cell>
          <cell r="C6455" t="str">
            <v>Q1</v>
          </cell>
        </row>
        <row r="6456">
          <cell r="B6456" t="str">
            <v>Clinical Biochemistry</v>
          </cell>
          <cell r="C6456" t="str">
            <v>Q2</v>
          </cell>
        </row>
        <row r="6457">
          <cell r="B6457" t="str">
            <v>Human Resource Development Quarterly</v>
          </cell>
          <cell r="C6457" t="str">
            <v>Q1</v>
          </cell>
        </row>
        <row r="6458">
          <cell r="B6458" t="str">
            <v>International Journal of Clinical Practice</v>
          </cell>
          <cell r="C6458" t="str">
            <v>Q2</v>
          </cell>
        </row>
        <row r="6459">
          <cell r="B6459" t="str">
            <v>Journal of Emerging Technologies in Accounting</v>
          </cell>
          <cell r="C6459" t="str">
            <v>Q2</v>
          </cell>
        </row>
        <row r="6460">
          <cell r="B6460" t="str">
            <v>Journal of Obesity</v>
          </cell>
          <cell r="C6460" t="str">
            <v>Q2</v>
          </cell>
        </row>
        <row r="6461">
          <cell r="B6461" t="str">
            <v>Journal of Physical Chemistry A</v>
          </cell>
          <cell r="C6461" t="str">
            <v>Q2</v>
          </cell>
        </row>
        <row r="6462">
          <cell r="B6462" t="str">
            <v>Theoretical Biology and Medical Modelling</v>
          </cell>
          <cell r="C6462" t="str">
            <v>Q1</v>
          </cell>
        </row>
        <row r="6463">
          <cell r="B6463" t="str">
            <v>Agricultural and Forest Entomology</v>
          </cell>
          <cell r="C6463" t="str">
            <v>Q1</v>
          </cell>
        </row>
        <row r="6464">
          <cell r="B6464" t="str">
            <v>Combustion Theory and Modelling</v>
          </cell>
          <cell r="C6464" t="str">
            <v>Q1</v>
          </cell>
        </row>
        <row r="6465">
          <cell r="B6465" t="str">
            <v>European Journal of Oncology Nursing</v>
          </cell>
          <cell r="C6465" t="str">
            <v>Q2</v>
          </cell>
        </row>
        <row r="6466">
          <cell r="B6466" t="str">
            <v>Inverse Problems and Imaging</v>
          </cell>
          <cell r="C6466" t="str">
            <v>Q1</v>
          </cell>
        </row>
        <row r="6467">
          <cell r="B6467" t="str">
            <v>Journal of Bioeconomics</v>
          </cell>
          <cell r="C6467" t="str">
            <v>Q1</v>
          </cell>
        </row>
        <row r="6468">
          <cell r="B6468" t="str">
            <v>Journal of Environment and Development</v>
          </cell>
          <cell r="C6468" t="str">
            <v>Q1</v>
          </cell>
        </row>
        <row r="6469">
          <cell r="B6469" t="str">
            <v>Materials Letters</v>
          </cell>
          <cell r="C6469" t="str">
            <v>Q1</v>
          </cell>
        </row>
        <row r="6470">
          <cell r="B6470" t="str">
            <v>NeuroSignals</v>
          </cell>
          <cell r="C6470" t="str">
            <v>Q3</v>
          </cell>
        </row>
        <row r="6471">
          <cell r="B6471" t="str">
            <v>Photosynthetica</v>
          </cell>
          <cell r="C6471" t="str">
            <v>Q1</v>
          </cell>
        </row>
        <row r="6472">
          <cell r="B6472" t="str">
            <v>Research Papers in Education</v>
          </cell>
          <cell r="C6472" t="str">
            <v>Q1</v>
          </cell>
        </row>
        <row r="6473">
          <cell r="B6473" t="str">
            <v>Sexual and Reproductive Health Matters</v>
          </cell>
          <cell r="C6473" t="str">
            <v>Q2</v>
          </cell>
        </row>
        <row r="6474">
          <cell r="B6474" t="str">
            <v>Small Group Research</v>
          </cell>
          <cell r="C6474" t="str">
            <v>Q2</v>
          </cell>
        </row>
        <row r="6475">
          <cell r="B6475" t="str">
            <v>Theoretical Population Biology</v>
          </cell>
          <cell r="C6475" t="str">
            <v>Q2</v>
          </cell>
        </row>
        <row r="6476">
          <cell r="B6476" t="str">
            <v>Computational Toxicology</v>
          </cell>
          <cell r="C6476" t="str">
            <v>Q2</v>
          </cell>
        </row>
        <row r="6477">
          <cell r="B6477" t="str">
            <v>Contemporary Politics</v>
          </cell>
          <cell r="C6477" t="str">
            <v>Q1</v>
          </cell>
        </row>
        <row r="6478">
          <cell r="B6478" t="str">
            <v>Diagnostic and Interventional Radiology</v>
          </cell>
          <cell r="C6478" t="str">
            <v>Q2</v>
          </cell>
        </row>
        <row r="6479">
          <cell r="B6479" t="str">
            <v>European Journal of Histochemistry</v>
          </cell>
          <cell r="C6479" t="str">
            <v>Q2</v>
          </cell>
        </row>
        <row r="6480">
          <cell r="B6480" t="str">
            <v>Frontiers in Physics</v>
          </cell>
          <cell r="C6480" t="str">
            <v>Q2</v>
          </cell>
        </row>
        <row r="6481">
          <cell r="B6481" t="str">
            <v>Journal of Applied Oral Science</v>
          </cell>
          <cell r="C6481" t="str">
            <v>Q1</v>
          </cell>
        </row>
        <row r="6482">
          <cell r="B6482" t="str">
            <v>Journal of Sex and Marital Therapy</v>
          </cell>
          <cell r="C6482" t="str">
            <v>Q2</v>
          </cell>
        </row>
        <row r="6483">
          <cell r="B6483" t="str">
            <v>Movement Disorders Clinical Practice</v>
          </cell>
          <cell r="C6483" t="str">
            <v>Q2</v>
          </cell>
        </row>
        <row r="6484">
          <cell r="B6484" t="str">
            <v>Nordicom Review</v>
          </cell>
          <cell r="C6484" t="str">
            <v>Q1</v>
          </cell>
        </row>
        <row r="6485">
          <cell r="B6485" t="str">
            <v>Physiology and Molecular Biology of Plants</v>
          </cell>
          <cell r="C6485" t="str">
            <v>Q1</v>
          </cell>
        </row>
        <row r="6486">
          <cell r="B6486" t="str">
            <v>RSC Medicinal Chemistry</v>
          </cell>
          <cell r="C6486" t="str">
            <v>Q1</v>
          </cell>
        </row>
        <row r="6487">
          <cell r="B6487" t="str">
            <v>Technology in Cancer Research and Treatment</v>
          </cell>
          <cell r="C6487" t="str">
            <v>Q2</v>
          </cell>
        </row>
        <row r="6488">
          <cell r="B6488" t="str">
            <v>Comparative Biochemistry and Physiology Part - C: Toxicology and Pharmacology</v>
          </cell>
          <cell r="C6488" t="str">
            <v>Q1</v>
          </cell>
        </row>
        <row r="6489">
          <cell r="B6489" t="str">
            <v>Cultural Studies</v>
          </cell>
          <cell r="C6489" t="str">
            <v>Q1</v>
          </cell>
        </row>
        <row r="6490">
          <cell r="B6490" t="str">
            <v>Information Economics and Policy</v>
          </cell>
          <cell r="C6490" t="str">
            <v>Q2</v>
          </cell>
        </row>
        <row r="6491">
          <cell r="B6491" t="str">
            <v>ISIJ International</v>
          </cell>
          <cell r="C6491" t="str">
            <v>Q1</v>
          </cell>
        </row>
        <row r="6492">
          <cell r="B6492" t="str">
            <v>Journal of the Operational Research Society</v>
          </cell>
          <cell r="C6492" t="str">
            <v>Q1</v>
          </cell>
        </row>
        <row r="6493">
          <cell r="B6493" t="str">
            <v>Microchemical Journal</v>
          </cell>
          <cell r="C6493" t="str">
            <v>Q2</v>
          </cell>
        </row>
        <row r="6494">
          <cell r="B6494" t="str">
            <v>Science as Culture</v>
          </cell>
          <cell r="C6494" t="str">
            <v>Q1</v>
          </cell>
        </row>
        <row r="6495">
          <cell r="B6495" t="str">
            <v>Voprosy Obrazovaniya</v>
          </cell>
          <cell r="C6495" t="str">
            <v>Q1</v>
          </cell>
        </row>
        <row r="6496">
          <cell r="B6496" t="str">
            <v>Agronomy Journal</v>
          </cell>
          <cell r="C6496" t="str">
            <v>Q1</v>
          </cell>
        </row>
        <row r="6497">
          <cell r="B6497" t="str">
            <v>Bioscience of Microbiota, Food and Health</v>
          </cell>
          <cell r="C6497" t="str">
            <v>Q1</v>
          </cell>
        </row>
        <row r="6498">
          <cell r="B6498" t="str">
            <v>BMC Physiology</v>
          </cell>
          <cell r="C6498" t="str">
            <v>Q2</v>
          </cell>
        </row>
        <row r="6499">
          <cell r="B6499" t="str">
            <v>Children's Geographies</v>
          </cell>
          <cell r="C6499" t="str">
            <v>Q1</v>
          </cell>
        </row>
        <row r="6500">
          <cell r="B6500" t="str">
            <v>Clinical and Experimental Pharmacology and Physiology</v>
          </cell>
          <cell r="C6500" t="str">
            <v>Q2</v>
          </cell>
        </row>
        <row r="6501">
          <cell r="B6501" t="str">
            <v>HIV/AIDS - Research and Palliative Care</v>
          </cell>
          <cell r="C6501" t="str">
            <v>Q2</v>
          </cell>
        </row>
        <row r="6502">
          <cell r="B6502" t="str">
            <v>Hypertension in Pregnancy</v>
          </cell>
          <cell r="C6502" t="str">
            <v>Q2</v>
          </cell>
        </row>
        <row r="6503">
          <cell r="B6503" t="str">
            <v>IEEE Journal of Oceanic Engineering</v>
          </cell>
          <cell r="C6503" t="str">
            <v>Q1</v>
          </cell>
        </row>
        <row r="6504">
          <cell r="B6504" t="str">
            <v>Journal of Oral and Maxillofacial Surgery</v>
          </cell>
          <cell r="C6504" t="str">
            <v>Q2</v>
          </cell>
        </row>
        <row r="6505">
          <cell r="B6505" t="str">
            <v>Lung</v>
          </cell>
          <cell r="C6505" t="str">
            <v>Q2</v>
          </cell>
        </row>
        <row r="6506">
          <cell r="B6506" t="str">
            <v>Manuscripta Mathematica</v>
          </cell>
          <cell r="C6506" t="str">
            <v>Q2</v>
          </cell>
        </row>
        <row r="6507">
          <cell r="B6507" t="str">
            <v>Nephrology</v>
          </cell>
          <cell r="C6507" t="str">
            <v>Q2</v>
          </cell>
        </row>
        <row r="6508">
          <cell r="B6508" t="str">
            <v>Revista de Psiquiatria y Salud Mental</v>
          </cell>
          <cell r="C6508" t="str">
            <v>Q2</v>
          </cell>
        </row>
        <row r="6509">
          <cell r="B6509" t="str">
            <v>Sports Biomechanics</v>
          </cell>
          <cell r="C6509" t="str">
            <v>Q2</v>
          </cell>
        </row>
        <row r="6510">
          <cell r="B6510" t="str">
            <v>World Trade Review</v>
          </cell>
          <cell r="C6510" t="str">
            <v>Q1</v>
          </cell>
        </row>
        <row r="6511">
          <cell r="B6511" t="str">
            <v>Air Quality, Atmosphere and Health</v>
          </cell>
          <cell r="C6511" t="str">
            <v>Q2</v>
          </cell>
        </row>
        <row r="6512">
          <cell r="B6512" t="str">
            <v>Asian-Australasian Journal of Animal Sciences</v>
          </cell>
          <cell r="C6512" t="str">
            <v>Q1</v>
          </cell>
        </row>
        <row r="6513">
          <cell r="B6513" t="str">
            <v>Cartography and Geographic Information Science</v>
          </cell>
          <cell r="C6513" t="str">
            <v>Q1</v>
          </cell>
        </row>
        <row r="6514">
          <cell r="B6514" t="str">
            <v>Educacion XX1</v>
          </cell>
          <cell r="C6514" t="str">
            <v>Q1</v>
          </cell>
        </row>
        <row r="6515">
          <cell r="B6515" t="str">
            <v>Journal of Regulatory Economics</v>
          </cell>
          <cell r="C6515" t="str">
            <v>Q2</v>
          </cell>
        </row>
        <row r="6516">
          <cell r="B6516" t="str">
            <v>MRS Communications</v>
          </cell>
          <cell r="C6516" t="str">
            <v>Q2</v>
          </cell>
        </row>
        <row r="6517">
          <cell r="B6517" t="str">
            <v>New Microbiologica</v>
          </cell>
          <cell r="C6517" t="str">
            <v>Q2</v>
          </cell>
        </row>
        <row r="6518">
          <cell r="B6518" t="str">
            <v>Polish Journal of Sport and Tourism</v>
          </cell>
          <cell r="C6518" t="str">
            <v>Q2</v>
          </cell>
        </row>
        <row r="6519">
          <cell r="B6519" t="str">
            <v>Respiratory Care</v>
          </cell>
          <cell r="C6519" t="str">
            <v>Q2</v>
          </cell>
        </row>
        <row r="6520">
          <cell r="B6520" t="str">
            <v>Alcohol</v>
          </cell>
          <cell r="C6520" t="str">
            <v>Q2</v>
          </cell>
        </row>
        <row r="6521">
          <cell r="B6521" t="str">
            <v>Botanical Studies</v>
          </cell>
          <cell r="C6521" t="str">
            <v>Q1</v>
          </cell>
        </row>
        <row r="6522">
          <cell r="B6522" t="str">
            <v>Child Language Teaching and Therapy</v>
          </cell>
          <cell r="C6522" t="str">
            <v>Q1</v>
          </cell>
        </row>
        <row r="6523">
          <cell r="B6523" t="str">
            <v>Current Protein and Peptide Science</v>
          </cell>
          <cell r="C6523" t="str">
            <v>Q2</v>
          </cell>
        </row>
        <row r="6524">
          <cell r="B6524" t="str">
            <v>Electricity Journal</v>
          </cell>
          <cell r="C6524" t="str">
            <v>Q1</v>
          </cell>
        </row>
        <row r="6525">
          <cell r="B6525" t="str">
            <v>Human Dimensions of Wildlife</v>
          </cell>
          <cell r="C6525" t="str">
            <v>Q2</v>
          </cell>
        </row>
        <row r="6526">
          <cell r="B6526" t="str">
            <v>International Journal of Psychology</v>
          </cell>
          <cell r="C6526" t="str">
            <v>Q1</v>
          </cell>
        </row>
        <row r="6527">
          <cell r="B6527" t="str">
            <v>Journal of Interventional Cardiac Electrophysiology</v>
          </cell>
          <cell r="C6527" t="str">
            <v>Q2</v>
          </cell>
        </row>
        <row r="6528">
          <cell r="B6528" t="str">
            <v>Journal of Sports Economics</v>
          </cell>
          <cell r="C6528" t="str">
            <v>Q1</v>
          </cell>
        </row>
        <row r="6529">
          <cell r="B6529" t="str">
            <v>Journal of the Experimental Analysis of Behavior</v>
          </cell>
          <cell r="C6529" t="str">
            <v>Q2</v>
          </cell>
        </row>
        <row r="6530">
          <cell r="B6530" t="str">
            <v>Paediatric Drugs</v>
          </cell>
          <cell r="C6530" t="str">
            <v>Q2</v>
          </cell>
        </row>
        <row r="6531">
          <cell r="B6531" t="str">
            <v>Physics of Plasmas</v>
          </cell>
          <cell r="C6531" t="str">
            <v>Q2</v>
          </cell>
        </row>
        <row r="6532">
          <cell r="B6532" t="str">
            <v>Substance Abuse: Treatment, Prevention, and Policy</v>
          </cell>
          <cell r="C6532" t="str">
            <v>Q2</v>
          </cell>
        </row>
        <row r="6533">
          <cell r="B6533" t="str">
            <v>2018 IEEE Spoken Language Technology Workshop, SLT 2018 - Proceedings</v>
          </cell>
          <cell r="C6533" t="str">
            <v>-</v>
          </cell>
        </row>
        <row r="6534">
          <cell r="B6534" t="str">
            <v>AIDS Research and Treatment</v>
          </cell>
          <cell r="C6534" t="str">
            <v>Q2</v>
          </cell>
        </row>
        <row r="6535">
          <cell r="B6535" t="str">
            <v>Environmental Entomology</v>
          </cell>
          <cell r="C6535" t="str">
            <v>Q1</v>
          </cell>
        </row>
        <row r="6536">
          <cell r="B6536" t="str">
            <v>Fusion Science and Technology</v>
          </cell>
          <cell r="C6536" t="str">
            <v>Q1</v>
          </cell>
        </row>
        <row r="6537">
          <cell r="B6537" t="str">
            <v>International Journal of Offender Therapy and Comparative Criminology</v>
          </cell>
          <cell r="C6537" t="str">
            <v>Q1</v>
          </cell>
        </row>
        <row r="6538">
          <cell r="B6538" t="str">
            <v>International Political Science Review</v>
          </cell>
          <cell r="C6538" t="str">
            <v>Q1</v>
          </cell>
        </row>
        <row r="6539">
          <cell r="B6539" t="str">
            <v>Journal of Computer-Aided Molecular Design</v>
          </cell>
          <cell r="C6539" t="str">
            <v>Q2</v>
          </cell>
        </row>
        <row r="6540">
          <cell r="B6540" t="str">
            <v>Journal of Global History</v>
          </cell>
          <cell r="C6540" t="str">
            <v>Q1</v>
          </cell>
        </row>
        <row r="6541">
          <cell r="B6541" t="str">
            <v>Journal of Nervous and Mental Disease</v>
          </cell>
          <cell r="C6541" t="str">
            <v>Q2</v>
          </cell>
        </row>
        <row r="6542">
          <cell r="B6542" t="str">
            <v>Journal of Nutritional Science</v>
          </cell>
          <cell r="C6542" t="str">
            <v>Q1</v>
          </cell>
        </row>
        <row r="6543">
          <cell r="B6543" t="str">
            <v>Micro and Nano Engineering</v>
          </cell>
          <cell r="C6543" t="str">
            <v>Q1</v>
          </cell>
        </row>
        <row r="6544">
          <cell r="B6544" t="str">
            <v>Resources</v>
          </cell>
          <cell r="C6544" t="str">
            <v>Q2</v>
          </cell>
        </row>
        <row r="6545">
          <cell r="B6545" t="str">
            <v>Journal of Disability Policy Studies</v>
          </cell>
          <cell r="C6545" t="str">
            <v>Q1</v>
          </cell>
        </row>
        <row r="6546">
          <cell r="B6546" t="str">
            <v>Journal of Raman Spectroscopy</v>
          </cell>
          <cell r="C6546" t="str">
            <v>Q2</v>
          </cell>
        </row>
        <row r="6547">
          <cell r="B6547" t="str">
            <v>Journal of the American College of Nutrition</v>
          </cell>
          <cell r="C6547" t="str">
            <v>Q2</v>
          </cell>
        </row>
        <row r="6548">
          <cell r="B6548" t="str">
            <v>Parkinson's Disease</v>
          </cell>
          <cell r="C6548" t="str">
            <v>Q2</v>
          </cell>
        </row>
        <row r="6549">
          <cell r="B6549" t="str">
            <v>Pediatric Radiology</v>
          </cell>
          <cell r="C6549" t="str">
            <v>Q2</v>
          </cell>
        </row>
        <row r="6550">
          <cell r="B6550" t="str">
            <v>Urologic Clinics of North America</v>
          </cell>
          <cell r="C6550" t="str">
            <v>Q2</v>
          </cell>
        </row>
        <row r="6551">
          <cell r="B6551" t="str">
            <v>African Archaeological Review</v>
          </cell>
          <cell r="C6551" t="str">
            <v>Q1</v>
          </cell>
        </row>
        <row r="6552">
          <cell r="B6552" t="str">
            <v>Alcohol and Alcoholism</v>
          </cell>
          <cell r="C6552" t="str">
            <v>Q2</v>
          </cell>
        </row>
        <row r="6553">
          <cell r="B6553" t="str">
            <v>Allergy, Asthma and Clinical Immunology</v>
          </cell>
          <cell r="C6553" t="str">
            <v>Q2</v>
          </cell>
        </row>
        <row r="6554">
          <cell r="B6554" t="str">
            <v>Antiviral Therapy</v>
          </cell>
          <cell r="C6554" t="str">
            <v>Q2</v>
          </cell>
        </row>
        <row r="6555">
          <cell r="B6555" t="str">
            <v>Biochemistry (Moscow)</v>
          </cell>
          <cell r="C6555" t="str">
            <v>Q2</v>
          </cell>
        </row>
        <row r="6556">
          <cell r="B6556" t="str">
            <v>Climacteric</v>
          </cell>
          <cell r="C6556" t="str">
            <v>Q2</v>
          </cell>
        </row>
        <row r="6557">
          <cell r="B6557" t="str">
            <v>Current Protocols in Essential Laboratory Techniques</v>
          </cell>
          <cell r="C6557" t="str">
            <v>Q2</v>
          </cell>
        </row>
        <row r="6558">
          <cell r="B6558" t="str">
            <v>Energy, Sustainability and Society</v>
          </cell>
          <cell r="C6558" t="str">
            <v>Q1</v>
          </cell>
        </row>
        <row r="6559">
          <cell r="B6559" t="str">
            <v>Forestry</v>
          </cell>
          <cell r="C6559" t="str">
            <v>Q1</v>
          </cell>
        </row>
        <row r="6560">
          <cell r="B6560" t="str">
            <v>Fuzzy Optimization and Decision Making</v>
          </cell>
          <cell r="C6560" t="str">
            <v>Q1</v>
          </cell>
        </row>
        <row r="6561">
          <cell r="B6561" t="str">
            <v>International Journal of Environmental Research and Public Health</v>
          </cell>
          <cell r="C6561" t="str">
            <v>Q2</v>
          </cell>
        </row>
        <row r="6562">
          <cell r="B6562" t="str">
            <v>International Journal of Women's Dermatology</v>
          </cell>
          <cell r="C6562" t="str">
            <v>Q2</v>
          </cell>
        </row>
        <row r="6563">
          <cell r="B6563" t="str">
            <v>Journal of Tropical Medicine</v>
          </cell>
          <cell r="C6563" t="str">
            <v>Q2</v>
          </cell>
        </row>
        <row r="6564">
          <cell r="B6564" t="str">
            <v>MM 2018 - Proceedings of the 2018 ACM Multimedia Conference</v>
          </cell>
          <cell r="C6564" t="str">
            <v>-</v>
          </cell>
        </row>
        <row r="6565">
          <cell r="B6565" t="str">
            <v>Nuclear Instruments and Methods in Physics Research, Section A: Accelerators, Spectrometers, Detectors and Associated Equipment</v>
          </cell>
          <cell r="C6565" t="str">
            <v>Q1</v>
          </cell>
        </row>
        <row r="6566">
          <cell r="B6566" t="str">
            <v>Plant Signaling and Behavior</v>
          </cell>
          <cell r="C6566" t="str">
            <v>Q2</v>
          </cell>
        </row>
        <row r="6567">
          <cell r="B6567" t="str">
            <v>Seminars in Thoracic and Cardiovascular Surgery</v>
          </cell>
          <cell r="C6567" t="str">
            <v>Q2</v>
          </cell>
        </row>
        <row r="6568">
          <cell r="B6568" t="str">
            <v>Soil Science and Plant Nutrition</v>
          </cell>
          <cell r="C6568" t="str">
            <v>Q1</v>
          </cell>
        </row>
        <row r="6569">
          <cell r="B6569" t="str">
            <v>ACI Materials Journal</v>
          </cell>
          <cell r="C6569" t="str">
            <v>Q1</v>
          </cell>
        </row>
        <row r="6570">
          <cell r="B6570" t="str">
            <v>Economic History of Developing Regions</v>
          </cell>
          <cell r="C6570" t="str">
            <v>Q1</v>
          </cell>
        </row>
        <row r="6571">
          <cell r="B6571" t="str">
            <v>Genomics Insights</v>
          </cell>
          <cell r="C6571" t="str">
            <v>Q2</v>
          </cell>
        </row>
        <row r="6572">
          <cell r="B6572" t="str">
            <v>Geometriae Dedicata</v>
          </cell>
          <cell r="C6572" t="str">
            <v>Q2</v>
          </cell>
        </row>
        <row r="6573">
          <cell r="B6573" t="str">
            <v>Geothermal Energy</v>
          </cell>
          <cell r="C6573" t="str">
            <v>Q1</v>
          </cell>
        </row>
        <row r="6574">
          <cell r="B6574" t="str">
            <v>Journal of Preventive Medicine and Public Health</v>
          </cell>
          <cell r="C6574" t="str">
            <v>Q2</v>
          </cell>
        </row>
        <row r="6575">
          <cell r="B6575" t="str">
            <v>Politics and Governance</v>
          </cell>
          <cell r="C6575" t="str">
            <v>Q1</v>
          </cell>
        </row>
        <row r="6576">
          <cell r="B6576" t="str">
            <v>RSC Advances</v>
          </cell>
          <cell r="C6576" t="str">
            <v>Q1</v>
          </cell>
        </row>
        <row r="6577">
          <cell r="B6577" t="str">
            <v>Sex Education</v>
          </cell>
          <cell r="C6577" t="str">
            <v>Q1</v>
          </cell>
        </row>
        <row r="6578">
          <cell r="B6578" t="str">
            <v>Acta Applicandae Mathematicae</v>
          </cell>
          <cell r="C6578" t="str">
            <v>Q2</v>
          </cell>
        </row>
        <row r="6579">
          <cell r="B6579" t="str">
            <v>Compare</v>
          </cell>
          <cell r="C6579" t="str">
            <v>Q2</v>
          </cell>
        </row>
        <row r="6580">
          <cell r="B6580" t="str">
            <v>Drug Metabolism and Pharmacokinetics</v>
          </cell>
          <cell r="C6580" t="str">
            <v>Q1</v>
          </cell>
        </row>
        <row r="6581">
          <cell r="B6581" t="str">
            <v>IEEE/ACM Transactions on Computational Biology and Bioinformatics</v>
          </cell>
          <cell r="C6581" t="str">
            <v>Q2</v>
          </cell>
        </row>
        <row r="6582">
          <cell r="B6582" t="str">
            <v>Injury Prevention</v>
          </cell>
          <cell r="C6582" t="str">
            <v>Q2</v>
          </cell>
        </row>
        <row r="6583">
          <cell r="B6583" t="str">
            <v>Journal of Pharmaceutical Investigation</v>
          </cell>
          <cell r="C6583" t="str">
            <v>Q1</v>
          </cell>
        </row>
        <row r="6584">
          <cell r="B6584" t="str">
            <v>Journal of Pharmacy and Pharmacology</v>
          </cell>
          <cell r="C6584" t="str">
            <v>Q1</v>
          </cell>
        </row>
        <row r="6585">
          <cell r="B6585" t="str">
            <v>Marketing Intelligence and Planning</v>
          </cell>
          <cell r="C6585" t="str">
            <v>Q2</v>
          </cell>
        </row>
        <row r="6586">
          <cell r="B6586" t="str">
            <v>Molecular Reproduction and Development</v>
          </cell>
          <cell r="C6586" t="str">
            <v>Q3</v>
          </cell>
        </row>
        <row r="6587">
          <cell r="B6587" t="str">
            <v>Pastoralism</v>
          </cell>
          <cell r="C6587" t="str">
            <v>Q1</v>
          </cell>
        </row>
        <row r="6588">
          <cell r="B6588" t="str">
            <v>Pathology and Oncology Research</v>
          </cell>
          <cell r="C6588" t="str">
            <v>Q2</v>
          </cell>
        </row>
        <row r="6589">
          <cell r="B6589" t="str">
            <v>Proceedings - 2017 IEEE 6th International Congress on Big Data, BigData Congress 2017</v>
          </cell>
          <cell r="C6589" t="str">
            <v>-</v>
          </cell>
        </row>
        <row r="6590">
          <cell r="B6590" t="str">
            <v>ADHD Attention Deficit and Hyperactivity Disorders</v>
          </cell>
          <cell r="C6590" t="str">
            <v>Q2</v>
          </cell>
        </row>
        <row r="6591">
          <cell r="B6591" t="str">
            <v>Alkaloids: Chemistry and Biology</v>
          </cell>
          <cell r="C6591" t="str">
            <v>Q2</v>
          </cell>
        </row>
        <row r="6592">
          <cell r="B6592" t="str">
            <v>American Journal of Managed Care</v>
          </cell>
          <cell r="C6592" t="str">
            <v>Q2</v>
          </cell>
        </row>
        <row r="6593">
          <cell r="B6593" t="str">
            <v>Basic and Applied Social Psychology</v>
          </cell>
          <cell r="C6593" t="str">
            <v>Q2</v>
          </cell>
        </row>
        <row r="6594">
          <cell r="B6594" t="str">
            <v>Biomedical Materials (Bristol)</v>
          </cell>
          <cell r="C6594" t="str">
            <v>Q1</v>
          </cell>
        </row>
        <row r="6595">
          <cell r="B6595" t="str">
            <v>BMC Endocrine Disorders</v>
          </cell>
          <cell r="C6595" t="str">
            <v>Q2</v>
          </cell>
        </row>
        <row r="6596">
          <cell r="B6596" t="str">
            <v>Corrosion</v>
          </cell>
          <cell r="C6596" t="str">
            <v>Q1</v>
          </cell>
        </row>
        <row r="6597">
          <cell r="B6597" t="str">
            <v>Disasters</v>
          </cell>
          <cell r="C6597" t="str">
            <v>Q1</v>
          </cell>
        </row>
        <row r="6598">
          <cell r="B6598" t="str">
            <v>Food Technology and Biotechnology</v>
          </cell>
          <cell r="C6598" t="str">
            <v>Q1</v>
          </cell>
        </row>
        <row r="6599">
          <cell r="B6599" t="str">
            <v>International Journal of Hypertension</v>
          </cell>
          <cell r="C6599" t="str">
            <v>Q2</v>
          </cell>
        </row>
        <row r="6600">
          <cell r="B6600" t="str">
            <v>Journal of Developmental Origins of Health and Disease</v>
          </cell>
          <cell r="C6600" t="str">
            <v>Q2</v>
          </cell>
        </row>
        <row r="6601">
          <cell r="B6601" t="str">
            <v>Journal of Vascular Surgery: Venous and Lymphatic Disorders</v>
          </cell>
          <cell r="C6601" t="str">
            <v>Q2</v>
          </cell>
        </row>
        <row r="6602">
          <cell r="B6602" t="str">
            <v>Land</v>
          </cell>
          <cell r="C6602" t="str">
            <v>Q2</v>
          </cell>
        </row>
        <row r="6603">
          <cell r="B6603" t="str">
            <v>Mycopathologia</v>
          </cell>
          <cell r="C6603" t="str">
            <v>Q1</v>
          </cell>
        </row>
        <row r="6604">
          <cell r="B6604" t="str">
            <v>Performance Enhancement and Health</v>
          </cell>
          <cell r="C6604" t="str">
            <v>Q2</v>
          </cell>
        </row>
        <row r="6605">
          <cell r="B6605" t="str">
            <v>Transactions of Nonferrous Metals Society of China</v>
          </cell>
          <cell r="C6605" t="str">
            <v>Q1</v>
          </cell>
        </row>
        <row r="6606">
          <cell r="B6606" t="str">
            <v>Veterinary Dermatology</v>
          </cell>
          <cell r="C6606" t="str">
            <v>Q1</v>
          </cell>
        </row>
        <row r="6607">
          <cell r="B6607" t="str">
            <v>ACM Transactions on Privacy and Security</v>
          </cell>
          <cell r="C6607" t="str">
            <v>Q1</v>
          </cell>
        </row>
        <row r="6608">
          <cell r="B6608" t="str">
            <v>Area Development and Policy</v>
          </cell>
          <cell r="C6608" t="str">
            <v>Q1</v>
          </cell>
        </row>
        <row r="6609">
          <cell r="B6609" t="str">
            <v>BioImpacts</v>
          </cell>
          <cell r="C6609" t="str">
            <v>Q1</v>
          </cell>
        </row>
        <row r="6610">
          <cell r="B6610" t="str">
            <v>Communications in Mathematical Sciences</v>
          </cell>
          <cell r="C6610" t="str">
            <v>Q2</v>
          </cell>
        </row>
        <row r="6611">
          <cell r="B6611" t="str">
            <v>Comparative European Politics</v>
          </cell>
          <cell r="C6611" t="str">
            <v>Q1</v>
          </cell>
        </row>
        <row r="6612">
          <cell r="B6612" t="str">
            <v>Education and Training</v>
          </cell>
          <cell r="C6612" t="str">
            <v>Q1</v>
          </cell>
        </row>
        <row r="6613">
          <cell r="B6613" t="str">
            <v>Endocrine Journal</v>
          </cell>
          <cell r="C6613" t="str">
            <v>Q2</v>
          </cell>
        </row>
        <row r="6614">
          <cell r="B6614" t="str">
            <v>Freshwater Science</v>
          </cell>
          <cell r="C6614" t="str">
            <v>Q1</v>
          </cell>
        </row>
        <row r="6615">
          <cell r="B6615" t="str">
            <v>International Health</v>
          </cell>
          <cell r="C6615" t="str">
            <v>Q2</v>
          </cell>
        </row>
        <row r="6616">
          <cell r="B6616" t="str">
            <v>Journal of Adolescent and Young Adult Oncology</v>
          </cell>
          <cell r="C6616" t="str">
            <v>Q2</v>
          </cell>
        </row>
        <row r="6617">
          <cell r="B6617" t="str">
            <v>Journal of Electromyography and Kinesiology</v>
          </cell>
          <cell r="C6617" t="str">
            <v>Q2</v>
          </cell>
        </row>
        <row r="6618">
          <cell r="B6618" t="str">
            <v>Journal of Korean Medical Science</v>
          </cell>
          <cell r="C6618" t="str">
            <v>Q2</v>
          </cell>
        </row>
        <row r="6619">
          <cell r="B6619" t="str">
            <v>Journal of Multinational Financial Management</v>
          </cell>
          <cell r="C6619" t="str">
            <v>Q2</v>
          </cell>
        </row>
        <row r="6620">
          <cell r="B6620" t="str">
            <v>Neuroepigenetics</v>
          </cell>
          <cell r="C6620" t="str">
            <v>Q2</v>
          </cell>
        </row>
        <row r="6621">
          <cell r="B6621" t="str">
            <v>Primary Care Diabetes</v>
          </cell>
          <cell r="C6621" t="str">
            <v>Q2</v>
          </cell>
        </row>
        <row r="6622">
          <cell r="B6622" t="str">
            <v>Results in Physics</v>
          </cell>
          <cell r="C6622" t="str">
            <v>Q2</v>
          </cell>
        </row>
        <row r="6623">
          <cell r="B6623" t="str">
            <v>Sahara J</v>
          </cell>
          <cell r="C6623" t="str">
            <v>Q2</v>
          </cell>
        </row>
        <row r="6624">
          <cell r="B6624" t="str">
            <v>Scandinavian Journal of Psychology</v>
          </cell>
          <cell r="C6624" t="str">
            <v>Q1</v>
          </cell>
        </row>
        <row r="6625">
          <cell r="B6625" t="str">
            <v>Wind Energy</v>
          </cell>
          <cell r="C6625" t="str">
            <v>Q2</v>
          </cell>
        </row>
        <row r="6626">
          <cell r="B6626" t="str">
            <v>Acta Crystallographica Section A: Foundations and Advances</v>
          </cell>
          <cell r="C6626" t="str">
            <v>Q1</v>
          </cell>
        </row>
        <row r="6627">
          <cell r="B6627" t="str">
            <v>Acta Neurochirurgica</v>
          </cell>
          <cell r="C6627" t="str">
            <v>Q2</v>
          </cell>
        </row>
        <row r="6628">
          <cell r="B6628" t="str">
            <v>Canadian Journal of Kidney Health and Disease</v>
          </cell>
          <cell r="C6628" t="str">
            <v>Q2</v>
          </cell>
        </row>
        <row r="6629">
          <cell r="B6629" t="str">
            <v>Hand Clinics</v>
          </cell>
          <cell r="C6629" t="str">
            <v>Q2</v>
          </cell>
        </row>
        <row r="6630">
          <cell r="B6630" t="str">
            <v>Journal of Maps</v>
          </cell>
          <cell r="C6630" t="str">
            <v>Q1</v>
          </cell>
        </row>
        <row r="6631">
          <cell r="B6631" t="str">
            <v>Natural Resources Research</v>
          </cell>
          <cell r="C6631" t="str">
            <v>Q1</v>
          </cell>
        </row>
        <row r="6632">
          <cell r="B6632" t="str">
            <v>Research in Number Theory</v>
          </cell>
          <cell r="C6632" t="str">
            <v>Q2</v>
          </cell>
        </row>
        <row r="6633">
          <cell r="B6633" t="str">
            <v>Results in Mathematics</v>
          </cell>
          <cell r="C6633" t="str">
            <v>Q2</v>
          </cell>
        </row>
        <row r="6634">
          <cell r="B6634" t="str">
            <v>Breast Cancer: Basic and Clinical Research</v>
          </cell>
          <cell r="C6634" t="str">
            <v>Q3</v>
          </cell>
        </row>
        <row r="6635">
          <cell r="B6635" t="str">
            <v>European Transport Research Review</v>
          </cell>
          <cell r="C6635" t="str">
            <v>Q1</v>
          </cell>
        </row>
        <row r="6636">
          <cell r="B6636" t="str">
            <v>Food Additives and Contaminants: Part B Surveillance</v>
          </cell>
          <cell r="C6636" t="str">
            <v>Q2</v>
          </cell>
        </row>
        <row r="6637">
          <cell r="B6637" t="str">
            <v>International Journal for Numerical Methods in Biomedical Engineering</v>
          </cell>
          <cell r="C6637" t="str">
            <v>Q1</v>
          </cell>
        </row>
        <row r="6638">
          <cell r="B6638" t="str">
            <v>International Peacekeeping</v>
          </cell>
          <cell r="C6638" t="str">
            <v>Q1</v>
          </cell>
        </row>
        <row r="6639">
          <cell r="B6639" t="str">
            <v>Journal of Enterprise Information Management</v>
          </cell>
          <cell r="C6639" t="str">
            <v>Q1</v>
          </cell>
        </row>
        <row r="6640">
          <cell r="B6640" t="str">
            <v>Journal of Ethnobiology and Ethnomedicine</v>
          </cell>
          <cell r="C6640" t="str">
            <v>Q1</v>
          </cell>
        </row>
        <row r="6641">
          <cell r="B6641" t="str">
            <v>Journal of Hand Therapy</v>
          </cell>
          <cell r="C6641" t="str">
            <v>Q1</v>
          </cell>
        </row>
        <row r="6642">
          <cell r="B6642" t="str">
            <v>Journal of Instrumentation</v>
          </cell>
          <cell r="C6642" t="str">
            <v>Q1</v>
          </cell>
        </row>
        <row r="6643">
          <cell r="B6643" t="str">
            <v>Journal of Physics and Chemistry of Solids</v>
          </cell>
          <cell r="C6643" t="str">
            <v>Q2</v>
          </cell>
        </row>
        <row r="6644">
          <cell r="B6644" t="str">
            <v>Journal of the Optical Society of America B: Optical Physics</v>
          </cell>
          <cell r="C6644" t="str">
            <v>Q2</v>
          </cell>
        </row>
        <row r="6645">
          <cell r="B6645" t="str">
            <v>Leadership and Organization Development Journal</v>
          </cell>
          <cell r="C6645" t="str">
            <v>Q1</v>
          </cell>
        </row>
        <row r="6646">
          <cell r="B6646" t="str">
            <v>Macroeconomic Dynamics</v>
          </cell>
          <cell r="C6646" t="str">
            <v>Q2</v>
          </cell>
        </row>
        <row r="6647">
          <cell r="B6647" t="str">
            <v>Oceanologia</v>
          </cell>
          <cell r="C6647" t="str">
            <v>Q1</v>
          </cell>
        </row>
        <row r="6648">
          <cell r="B6648" t="str">
            <v>Practical Neurology</v>
          </cell>
          <cell r="C6648" t="str">
            <v>Q2</v>
          </cell>
        </row>
        <row r="6649">
          <cell r="B6649" t="str">
            <v>Angiology</v>
          </cell>
          <cell r="C6649" t="str">
            <v>Q2</v>
          </cell>
        </row>
        <row r="6650">
          <cell r="B6650" t="str">
            <v>Aquaculture Reports</v>
          </cell>
          <cell r="C6650" t="str">
            <v>Q1</v>
          </cell>
        </row>
        <row r="6651">
          <cell r="B6651" t="str">
            <v>Bioacoustics</v>
          </cell>
          <cell r="C6651" t="str">
            <v>Q2</v>
          </cell>
        </row>
        <row r="6652">
          <cell r="B6652" t="str">
            <v>Deviant Behavior</v>
          </cell>
          <cell r="C6652" t="str">
            <v>Q1</v>
          </cell>
        </row>
        <row r="6653">
          <cell r="B6653" t="str">
            <v>European Journal of Higher Education</v>
          </cell>
          <cell r="C6653" t="str">
            <v>Q2</v>
          </cell>
        </row>
        <row r="6654">
          <cell r="B6654" t="str">
            <v>Helvetica Chimica Acta</v>
          </cell>
          <cell r="C6654" t="str">
            <v>Q1</v>
          </cell>
        </row>
        <row r="6655">
          <cell r="B6655" t="str">
            <v>IEEE Transactions on Dielectrics and Electrical Insulation</v>
          </cell>
          <cell r="C6655" t="str">
            <v>Q1</v>
          </cell>
        </row>
        <row r="6656">
          <cell r="B6656" t="str">
            <v>International Journal of Prosthodontics</v>
          </cell>
          <cell r="C6656" t="str">
            <v>Q2</v>
          </cell>
        </row>
        <row r="6657">
          <cell r="B6657" t="str">
            <v>Journal of Early Childhood Research</v>
          </cell>
          <cell r="C6657" t="str">
            <v>Q2</v>
          </cell>
        </row>
        <row r="6658">
          <cell r="B6658" t="str">
            <v>Journal of Pediatric and Adolescent Gynecology</v>
          </cell>
          <cell r="C6658" t="str">
            <v>Q2</v>
          </cell>
        </row>
        <row r="6659">
          <cell r="B6659" t="str">
            <v>Journal of Research on Technology in Education</v>
          </cell>
          <cell r="C6659" t="str">
            <v>Q2</v>
          </cell>
        </row>
        <row r="6660">
          <cell r="B6660" t="str">
            <v>Men and Masculinities</v>
          </cell>
          <cell r="C6660" t="str">
            <v>Q1</v>
          </cell>
        </row>
        <row r="6661">
          <cell r="B6661" t="str">
            <v>Optical Materials: X</v>
          </cell>
          <cell r="C6661" t="str">
            <v>Q1</v>
          </cell>
        </row>
        <row r="6662">
          <cell r="B6662" t="str">
            <v>Proceedings of the Annual International Conference on Mobile Computing and Networking, MOBICOM</v>
          </cell>
          <cell r="C6662" t="str">
            <v>-</v>
          </cell>
        </row>
        <row r="6663">
          <cell r="B6663" t="str">
            <v>Translation Spaces(Netherland)</v>
          </cell>
          <cell r="C6663" t="str">
            <v>Q1</v>
          </cell>
        </row>
        <row r="6664">
          <cell r="B6664" t="str">
            <v>Advances in Ecological Research</v>
          </cell>
          <cell r="C6664" t="str">
            <v>Q2</v>
          </cell>
        </row>
        <row r="6665">
          <cell r="B6665" t="str">
            <v>Clinical Drug Investigation</v>
          </cell>
          <cell r="C6665" t="str">
            <v>Q2</v>
          </cell>
        </row>
        <row r="6666">
          <cell r="B6666" t="str">
            <v>Education and Urban Society</v>
          </cell>
          <cell r="C6666" t="str">
            <v>Q1</v>
          </cell>
        </row>
        <row r="6667">
          <cell r="B6667" t="str">
            <v>Ethology</v>
          </cell>
          <cell r="C6667" t="str">
            <v>Q1</v>
          </cell>
        </row>
        <row r="6668">
          <cell r="B6668" t="str">
            <v>Flow, Turbulence and Combustion</v>
          </cell>
          <cell r="C6668" t="str">
            <v>Q1</v>
          </cell>
        </row>
        <row r="6669">
          <cell r="B6669" t="str">
            <v>Games and Culture</v>
          </cell>
          <cell r="C6669" t="str">
            <v>Q1</v>
          </cell>
        </row>
        <row r="6670">
          <cell r="B6670" t="str">
            <v>Health Services Insights</v>
          </cell>
          <cell r="C6670" t="str">
            <v>Q2</v>
          </cell>
        </row>
        <row r="6671">
          <cell r="B6671" t="str">
            <v>International Journal of Managing Projects in Business</v>
          </cell>
          <cell r="C6671" t="str">
            <v>Q1</v>
          </cell>
        </row>
        <row r="6672">
          <cell r="B6672" t="str">
            <v>International Journal of Sediment Research</v>
          </cell>
          <cell r="C6672" t="str">
            <v>Q1</v>
          </cell>
        </row>
        <row r="6673">
          <cell r="B6673" t="str">
            <v>Journal of Trace Elements in Medicine and Biology</v>
          </cell>
          <cell r="C6673" t="str">
            <v>Q1</v>
          </cell>
        </row>
        <row r="6674">
          <cell r="B6674" t="str">
            <v>Postgraduate Medicine</v>
          </cell>
          <cell r="C6674" t="str">
            <v>Q2</v>
          </cell>
        </row>
        <row r="6675">
          <cell r="B6675" t="str">
            <v>Social Work</v>
          </cell>
          <cell r="C6675" t="str">
            <v>Q1</v>
          </cell>
        </row>
        <row r="6676">
          <cell r="B6676" t="str">
            <v>Acta Anaesthesiologica Scandinavica</v>
          </cell>
          <cell r="C6676" t="str">
            <v>Q1</v>
          </cell>
        </row>
        <row r="6677">
          <cell r="B6677" t="str">
            <v>Bosnian Journal of Basic Medical Sciences</v>
          </cell>
          <cell r="C6677" t="str">
            <v>Q2</v>
          </cell>
        </row>
        <row r="6678">
          <cell r="B6678" t="str">
            <v>Current Opinion in Anaesthesiology</v>
          </cell>
          <cell r="C6678" t="str">
            <v>Q1</v>
          </cell>
        </row>
        <row r="6679">
          <cell r="B6679" t="str">
            <v>Depression Research and Treatment</v>
          </cell>
          <cell r="C6679" t="str">
            <v>Q2</v>
          </cell>
        </row>
        <row r="6680">
          <cell r="B6680" t="str">
            <v>HSCC 2017 - Proceedings of the 20th International Conference on Hybrid Systems: Computation and Control (part of CPS Week)</v>
          </cell>
          <cell r="C6680" t="str">
            <v>-</v>
          </cell>
        </row>
        <row r="6681">
          <cell r="B6681" t="str">
            <v>International Journal of Osteoarchaeology</v>
          </cell>
          <cell r="C6681" t="str">
            <v>Q1</v>
          </cell>
        </row>
        <row r="6682">
          <cell r="B6682" t="str">
            <v>Journal of Adhesion</v>
          </cell>
          <cell r="C6682" t="str">
            <v>Q1</v>
          </cell>
        </row>
        <row r="6683">
          <cell r="B6683" t="str">
            <v>Journal of Business and Industrial Marketing</v>
          </cell>
          <cell r="C6683" t="str">
            <v>Q1</v>
          </cell>
        </row>
        <row r="6684">
          <cell r="B6684" t="str">
            <v>Journal of Information Display</v>
          </cell>
          <cell r="C6684" t="str">
            <v>Q1</v>
          </cell>
        </row>
        <row r="6685">
          <cell r="B6685" t="str">
            <v>Plant Diversity</v>
          </cell>
          <cell r="C6685" t="str">
            <v>Q2</v>
          </cell>
        </row>
        <row r="6686">
          <cell r="B6686" t="str">
            <v>Psychology in the Schools</v>
          </cell>
          <cell r="C6686" t="str">
            <v>Q2</v>
          </cell>
        </row>
        <row r="6687">
          <cell r="B6687" t="str">
            <v>Review of Palaeobotany and Palynology</v>
          </cell>
          <cell r="C6687" t="str">
            <v>Q1</v>
          </cell>
        </row>
        <row r="6688">
          <cell r="B6688" t="str">
            <v>Vacuum</v>
          </cell>
          <cell r="C6688" t="str">
            <v>Q1</v>
          </cell>
        </row>
        <row r="6689">
          <cell r="B6689" t="str">
            <v>Arctic, Antarctic, and Alpine Research</v>
          </cell>
          <cell r="C6689" t="str">
            <v>Q1</v>
          </cell>
        </row>
        <row r="6690">
          <cell r="B6690" t="str">
            <v>Behaviour</v>
          </cell>
          <cell r="C6690" t="str">
            <v>Q1</v>
          </cell>
        </row>
        <row r="6691">
          <cell r="B6691" t="str">
            <v>Glycoconjugate Journal</v>
          </cell>
          <cell r="C6691" t="str">
            <v>Q2</v>
          </cell>
        </row>
        <row r="6692">
          <cell r="B6692" t="str">
            <v>Immunological Investigations</v>
          </cell>
          <cell r="C6692" t="str">
            <v>Q2</v>
          </cell>
        </row>
        <row r="6693">
          <cell r="B6693" t="str">
            <v>Journal of Business Economics</v>
          </cell>
          <cell r="C6693" t="str">
            <v>Q1</v>
          </cell>
        </row>
        <row r="6694">
          <cell r="B6694" t="str">
            <v>Journal of Evaluation in Clinical Practice</v>
          </cell>
          <cell r="C6694" t="str">
            <v>Q2</v>
          </cell>
        </row>
        <row r="6695">
          <cell r="B6695" t="str">
            <v>Journal of Human Hypertension</v>
          </cell>
          <cell r="C6695" t="str">
            <v>Q2</v>
          </cell>
        </row>
        <row r="6696">
          <cell r="B6696" t="str">
            <v>Neurological Research</v>
          </cell>
          <cell r="C6696" t="str">
            <v>Q2</v>
          </cell>
        </row>
        <row r="6697">
          <cell r="B6697" t="str">
            <v>Nuclear Engineering and Technology</v>
          </cell>
          <cell r="C6697" t="str">
            <v>Q2</v>
          </cell>
        </row>
        <row r="6698">
          <cell r="B6698" t="str">
            <v>Plant Production Science</v>
          </cell>
          <cell r="C6698" t="str">
            <v>Q1</v>
          </cell>
        </row>
        <row r="6699">
          <cell r="B6699" t="str">
            <v>Current Pediatric Reviews</v>
          </cell>
          <cell r="C6699" t="str">
            <v>Q2</v>
          </cell>
        </row>
        <row r="6700">
          <cell r="B6700" t="str">
            <v>Nuclear Technology</v>
          </cell>
          <cell r="C6700" t="str">
            <v>Q2</v>
          </cell>
        </row>
        <row r="6701">
          <cell r="B6701" t="str">
            <v>Photodermatology Photoimmunology and Photomedicine</v>
          </cell>
          <cell r="C6701" t="str">
            <v>Q2</v>
          </cell>
        </row>
        <row r="6702">
          <cell r="B6702" t="str">
            <v>Seminars in Ophthalmology</v>
          </cell>
          <cell r="C6702" t="str">
            <v>Q2</v>
          </cell>
        </row>
        <row r="6703">
          <cell r="B6703" t="str">
            <v>Studia Logica</v>
          </cell>
          <cell r="C6703" t="str">
            <v>Q1</v>
          </cell>
        </row>
        <row r="6704">
          <cell r="B6704" t="str">
            <v>American Journal on Intellectual and Developmental Disabilities</v>
          </cell>
          <cell r="C6704" t="str">
            <v>Q1</v>
          </cell>
        </row>
        <row r="6705">
          <cell r="B6705" t="str">
            <v>Anticancer Research</v>
          </cell>
          <cell r="C6705" t="str">
            <v>Q2</v>
          </cell>
        </row>
        <row r="6706">
          <cell r="B6706" t="str">
            <v>Australian Prescriber</v>
          </cell>
          <cell r="C6706" t="str">
            <v>Q2</v>
          </cell>
        </row>
        <row r="6707">
          <cell r="B6707" t="str">
            <v>Geophysical Prospecting</v>
          </cell>
          <cell r="C6707" t="str">
            <v>Q2</v>
          </cell>
        </row>
        <row r="6708">
          <cell r="B6708" t="str">
            <v>Journal of Child Sexual Abuse</v>
          </cell>
          <cell r="C6708" t="str">
            <v>Q2</v>
          </cell>
        </row>
        <row r="6709">
          <cell r="B6709" t="str">
            <v>Journal of Human Kinetics</v>
          </cell>
          <cell r="C6709" t="str">
            <v>Q2</v>
          </cell>
        </row>
        <row r="6710">
          <cell r="B6710" t="str">
            <v>Journal of Inequalities and Applications</v>
          </cell>
          <cell r="C6710" t="str">
            <v>Q1</v>
          </cell>
        </row>
        <row r="6711">
          <cell r="B6711" t="str">
            <v>Journal of Medical Economics</v>
          </cell>
          <cell r="C6711" t="str">
            <v>Q2</v>
          </cell>
        </row>
        <row r="6712">
          <cell r="B6712" t="str">
            <v>Journal of Nonparametric Statistics</v>
          </cell>
          <cell r="C6712" t="str">
            <v>Q2</v>
          </cell>
        </row>
        <row r="6713">
          <cell r="B6713" t="str">
            <v>Neuroscience Insights</v>
          </cell>
          <cell r="C6713" t="str">
            <v>Q3</v>
          </cell>
        </row>
        <row r="6714">
          <cell r="B6714" t="str">
            <v>Tree Genetics and Genomes</v>
          </cell>
          <cell r="C6714" t="str">
            <v>Q1</v>
          </cell>
        </row>
        <row r="6715">
          <cell r="B6715" t="str">
            <v>ASIA CCS 2017 - Proceedings of the 2017 ACM Asia Conference on Computer and Communications Security</v>
          </cell>
          <cell r="C6715" t="str">
            <v>-</v>
          </cell>
        </row>
        <row r="6716">
          <cell r="B6716" t="str">
            <v>Australian and New Zealand Journal of Obstetrics and Gynaecology</v>
          </cell>
          <cell r="C6716" t="str">
            <v>Q2</v>
          </cell>
        </row>
        <row r="6717">
          <cell r="B6717" t="str">
            <v>BMC Sports Science, Medicine and Rehabilitation</v>
          </cell>
          <cell r="C6717" t="str">
            <v>Q1</v>
          </cell>
        </row>
        <row r="6718">
          <cell r="B6718" t="str">
            <v>Frontiers in Energy Research</v>
          </cell>
          <cell r="C6718" t="str">
            <v>Q2</v>
          </cell>
        </row>
        <row r="6719">
          <cell r="B6719" t="str">
            <v>Hormone Molecular Biology and Clinical Investigation</v>
          </cell>
          <cell r="C6719" t="str">
            <v>Q2</v>
          </cell>
        </row>
        <row r="6720">
          <cell r="B6720" t="str">
            <v>IEEE Internet Computing</v>
          </cell>
          <cell r="C6720" t="str">
            <v>Q1</v>
          </cell>
        </row>
        <row r="6721">
          <cell r="B6721" t="str">
            <v>International Journal of Hepatology</v>
          </cell>
          <cell r="C6721" t="str">
            <v>Q3</v>
          </cell>
        </row>
        <row r="6722">
          <cell r="B6722" t="str">
            <v>Journal of Rare Earths</v>
          </cell>
          <cell r="C6722" t="str">
            <v>Q2</v>
          </cell>
        </row>
        <row r="6723">
          <cell r="B6723" t="str">
            <v>JVC/Journal of Vibration and Control</v>
          </cell>
          <cell r="C6723" t="str">
            <v>Q1</v>
          </cell>
        </row>
        <row r="6724">
          <cell r="B6724" t="str">
            <v>Language, Culture and Curriculum</v>
          </cell>
          <cell r="C6724" t="str">
            <v>Q1</v>
          </cell>
        </row>
        <row r="6725">
          <cell r="B6725" t="str">
            <v>Mediterranean Marine Science</v>
          </cell>
          <cell r="C6725" t="str">
            <v>Q1</v>
          </cell>
        </row>
        <row r="6726">
          <cell r="B6726" t="str">
            <v>Nonlinear Analysis: Modelling and Control</v>
          </cell>
          <cell r="C6726" t="str">
            <v>Q2</v>
          </cell>
        </row>
        <row r="6727">
          <cell r="B6727" t="str">
            <v>Surgeon</v>
          </cell>
          <cell r="C6727" t="str">
            <v>Q2</v>
          </cell>
        </row>
        <row r="6728">
          <cell r="B6728" t="str">
            <v>World Neurosurgery</v>
          </cell>
          <cell r="C6728" t="str">
            <v>Q2</v>
          </cell>
        </row>
        <row r="6729">
          <cell r="B6729" t="str">
            <v>Algebras and Representation Theory</v>
          </cell>
          <cell r="C6729" t="str">
            <v>Q2</v>
          </cell>
        </row>
        <row r="6730">
          <cell r="B6730" t="str">
            <v>Aquatic Botany</v>
          </cell>
          <cell r="C6730" t="str">
            <v>Q1</v>
          </cell>
        </row>
        <row r="6731">
          <cell r="B6731" t="str">
            <v>Avian Pathology</v>
          </cell>
          <cell r="C6731" t="str">
            <v>Q1</v>
          </cell>
        </row>
        <row r="6732">
          <cell r="B6732" t="str">
            <v>Best Practice and Research in Clinical Anaesthesiology</v>
          </cell>
          <cell r="C6732" t="str">
            <v>Q2</v>
          </cell>
        </row>
        <row r="6733">
          <cell r="B6733" t="str">
            <v>Chinese Clinical Oncology</v>
          </cell>
          <cell r="C6733" t="str">
            <v>Q2</v>
          </cell>
        </row>
        <row r="6734">
          <cell r="B6734" t="str">
            <v>ICT Express</v>
          </cell>
          <cell r="C6734" t="str">
            <v>Q1</v>
          </cell>
        </row>
        <row r="6735">
          <cell r="B6735" t="str">
            <v>International Journal of Human Computer Studies</v>
          </cell>
          <cell r="C6735" t="str">
            <v>Q1</v>
          </cell>
        </row>
        <row r="6736">
          <cell r="B6736" t="str">
            <v>International Journal of Psychiatry in Clinical Practice</v>
          </cell>
          <cell r="C6736" t="str">
            <v>Q2</v>
          </cell>
        </row>
        <row r="6737">
          <cell r="B6737" t="str">
            <v>Magnetic Resonance Imaging Clinics of North America</v>
          </cell>
          <cell r="C6737" t="str">
            <v>Q2</v>
          </cell>
        </row>
        <row r="6738">
          <cell r="B6738" t="str">
            <v>Neuroimaging Clinics of North America</v>
          </cell>
          <cell r="C6738" t="str">
            <v>Q2</v>
          </cell>
        </row>
        <row r="6739">
          <cell r="B6739" t="str">
            <v>Transport in Porous Media</v>
          </cell>
          <cell r="C6739" t="str">
            <v>Q1</v>
          </cell>
        </row>
        <row r="6740">
          <cell r="B6740" t="str">
            <v>Australian Critical Care</v>
          </cell>
          <cell r="C6740" t="str">
            <v>Q1</v>
          </cell>
        </row>
        <row r="6741">
          <cell r="B6741" t="str">
            <v>Drug Delivery and Translational Research</v>
          </cell>
          <cell r="C6741" t="str">
            <v>Q2</v>
          </cell>
        </row>
        <row r="6742">
          <cell r="B6742" t="str">
            <v>Evolutionary Computation</v>
          </cell>
          <cell r="C6742" t="str">
            <v>Q2</v>
          </cell>
        </row>
        <row r="6743">
          <cell r="B6743" t="str">
            <v>Hague Journal on the Rule of Law</v>
          </cell>
          <cell r="C6743" t="str">
            <v>Q1</v>
          </cell>
        </row>
        <row r="6744">
          <cell r="B6744" t="str">
            <v>High Voltage</v>
          </cell>
          <cell r="C6744" t="str">
            <v>Q1</v>
          </cell>
        </row>
        <row r="6745">
          <cell r="B6745" t="str">
            <v>IEEE Transactions on Semiconductor Manufacturing</v>
          </cell>
          <cell r="C6745" t="str">
            <v>Q1</v>
          </cell>
        </row>
        <row r="6746">
          <cell r="B6746" t="str">
            <v>International Sociology</v>
          </cell>
          <cell r="C6746" t="str">
            <v>Q1</v>
          </cell>
        </row>
        <row r="6747">
          <cell r="B6747" t="str">
            <v>Journal of Individual Differences</v>
          </cell>
          <cell r="C6747" t="str">
            <v>Q2</v>
          </cell>
        </row>
        <row r="6748">
          <cell r="B6748" t="str">
            <v>Laboratory Phonology</v>
          </cell>
          <cell r="C6748" t="str">
            <v>Q1</v>
          </cell>
        </row>
        <row r="6749">
          <cell r="B6749" t="str">
            <v>Leisure Studies</v>
          </cell>
          <cell r="C6749" t="str">
            <v>Q1</v>
          </cell>
        </row>
        <row r="6750">
          <cell r="B6750" t="str">
            <v>Mechanics of Advanced Materials and Structures</v>
          </cell>
          <cell r="C6750" t="str">
            <v>Q1</v>
          </cell>
        </row>
        <row r="6751">
          <cell r="B6751" t="str">
            <v>Networks and Heterogeneous Media</v>
          </cell>
          <cell r="C6751" t="str">
            <v>Q1</v>
          </cell>
        </row>
        <row r="6752">
          <cell r="B6752" t="str">
            <v>Southeastern Archaeology</v>
          </cell>
          <cell r="C6752" t="str">
            <v>Q1</v>
          </cell>
        </row>
        <row r="6753">
          <cell r="B6753" t="str">
            <v>Topics in Catalysis</v>
          </cell>
          <cell r="C6753" t="str">
            <v>Q2</v>
          </cell>
        </row>
        <row r="6754">
          <cell r="B6754" t="str">
            <v>CIDR 2019 - 9th Biennial Conference on Innovative Data Systems Research</v>
          </cell>
          <cell r="C6754" t="str">
            <v>-</v>
          </cell>
        </row>
        <row r="6755">
          <cell r="B6755" t="str">
            <v>European Annals of Otorhinolaryngology, Head and Neck Diseases</v>
          </cell>
          <cell r="C6755" t="str">
            <v>Q2</v>
          </cell>
        </row>
        <row r="6756">
          <cell r="B6756" t="str">
            <v>Foundations and Trends in Information Retrieval</v>
          </cell>
          <cell r="C6756" t="str">
            <v>Q1</v>
          </cell>
        </row>
        <row r="6757">
          <cell r="B6757" t="str">
            <v>IoT S and P 2018 - Proceedings of the 2018 Workshop on IoT Security and Privacy, Part of SIGCOMM 2018</v>
          </cell>
          <cell r="C6757" t="str">
            <v>-</v>
          </cell>
        </row>
        <row r="6758">
          <cell r="B6758" t="str">
            <v>Journal of Marketing Theory and Practice</v>
          </cell>
          <cell r="C6758" t="str">
            <v>Q2</v>
          </cell>
        </row>
        <row r="6759">
          <cell r="B6759" t="str">
            <v>Journal of Women and Gender in Higher Education</v>
          </cell>
          <cell r="C6759" t="str">
            <v>Q1</v>
          </cell>
        </row>
        <row r="6760">
          <cell r="B6760" t="str">
            <v>Phycologia</v>
          </cell>
          <cell r="C6760" t="str">
            <v>Q1</v>
          </cell>
        </row>
        <row r="6761">
          <cell r="B6761" t="str">
            <v>Advances in Data Analysis and Classification</v>
          </cell>
          <cell r="C6761" t="str">
            <v>Q2</v>
          </cell>
        </row>
        <row r="6762">
          <cell r="B6762" t="str">
            <v>Asia-Pacific Journal of Clinical Oncology</v>
          </cell>
          <cell r="C6762" t="str">
            <v>Q2</v>
          </cell>
        </row>
        <row r="6763">
          <cell r="B6763" t="str">
            <v>Clean Technologies and Environmental Policy</v>
          </cell>
          <cell r="C6763" t="str">
            <v>Q2</v>
          </cell>
        </row>
        <row r="6764">
          <cell r="B6764" t="str">
            <v>Clinical, Cosmetic and Investigational Dermatology</v>
          </cell>
          <cell r="C6764" t="str">
            <v>Q2</v>
          </cell>
        </row>
        <row r="6765">
          <cell r="B6765" t="str">
            <v>Common Market Law Review</v>
          </cell>
          <cell r="C6765" t="str">
            <v>Q1</v>
          </cell>
        </row>
        <row r="6766">
          <cell r="B6766" t="str">
            <v>Critical Reviews in Therapeutic Drug Carrier Systems</v>
          </cell>
          <cell r="C6766" t="str">
            <v>Q2</v>
          </cell>
        </row>
        <row r="6767">
          <cell r="B6767" t="str">
            <v>Evolutionary Human Sciences</v>
          </cell>
          <cell r="C6767" t="str">
            <v>Q1</v>
          </cell>
        </row>
        <row r="6768">
          <cell r="B6768" t="str">
            <v>Innovations in Clinical Neuroscience</v>
          </cell>
          <cell r="C6768" t="str">
            <v>Q2</v>
          </cell>
        </row>
        <row r="6769">
          <cell r="B6769" t="str">
            <v>Integrative Cancer Therapies</v>
          </cell>
          <cell r="C6769" t="str">
            <v>Q1</v>
          </cell>
        </row>
        <row r="6770">
          <cell r="B6770" t="str">
            <v>International Journal of Adaptive Control and Signal Processing</v>
          </cell>
          <cell r="C6770" t="str">
            <v>Q1</v>
          </cell>
        </row>
        <row r="6771">
          <cell r="B6771" t="str">
            <v>International Journal of Fuzzy Systems</v>
          </cell>
          <cell r="C6771" t="str">
            <v>Q1</v>
          </cell>
        </row>
        <row r="6772">
          <cell r="B6772" t="str">
            <v>Journal of Adolescent and Adult Literacy</v>
          </cell>
          <cell r="C6772" t="str">
            <v>Q2</v>
          </cell>
        </row>
        <row r="6773">
          <cell r="B6773" t="str">
            <v>Journal of Human Resources in Hospitality and Tourism</v>
          </cell>
          <cell r="C6773" t="str">
            <v>Q2</v>
          </cell>
        </row>
        <row r="6774">
          <cell r="B6774" t="str">
            <v>Journal of Marketing for Higher Education</v>
          </cell>
          <cell r="C6774" t="str">
            <v>Q2</v>
          </cell>
        </row>
        <row r="6775">
          <cell r="B6775" t="str">
            <v>Pathology International</v>
          </cell>
          <cell r="C6775" t="str">
            <v>Q2</v>
          </cell>
        </row>
        <row r="6776">
          <cell r="B6776" t="str">
            <v>Science and Engineering Ethics</v>
          </cell>
          <cell r="C6776" t="str">
            <v>Q1</v>
          </cell>
        </row>
        <row r="6777">
          <cell r="B6777" t="str">
            <v>Social Service Review</v>
          </cell>
          <cell r="C6777" t="str">
            <v>Q1</v>
          </cell>
        </row>
        <row r="6778">
          <cell r="B6778" t="str">
            <v>Acta Arithmetica</v>
          </cell>
          <cell r="C6778" t="str">
            <v>Q2</v>
          </cell>
        </row>
        <row r="6779">
          <cell r="B6779" t="str">
            <v>Forensic Sciences Research</v>
          </cell>
          <cell r="C6779" t="str">
            <v>Q1</v>
          </cell>
        </row>
        <row r="6780">
          <cell r="B6780" t="str">
            <v>Frontiers in Sustainable Food Systems</v>
          </cell>
          <cell r="C6780" t="str">
            <v>Q1</v>
          </cell>
        </row>
        <row r="6781">
          <cell r="B6781" t="str">
            <v>International Feminist Journal of Politics</v>
          </cell>
          <cell r="C6781" t="str">
            <v>Q1</v>
          </cell>
        </row>
        <row r="6782">
          <cell r="B6782" t="str">
            <v>Journal of Chromatography B: Analytical Technologies in the Biomedical and Life Sciences</v>
          </cell>
          <cell r="C6782" t="str">
            <v>Q2</v>
          </cell>
        </row>
        <row r="6783">
          <cell r="B6783" t="str">
            <v>Journal of Genetic Engineering and Biotechnology</v>
          </cell>
          <cell r="C6783" t="str">
            <v>Q2</v>
          </cell>
        </row>
        <row r="6784">
          <cell r="B6784" t="str">
            <v>Journal of Ocean Engineering and Marine Energy</v>
          </cell>
          <cell r="C6784" t="str">
            <v>Q1</v>
          </cell>
        </row>
        <row r="6785">
          <cell r="B6785" t="str">
            <v>Journal of Small Business and Enterprise Development</v>
          </cell>
          <cell r="C6785" t="str">
            <v>Q1</v>
          </cell>
        </row>
        <row r="6786">
          <cell r="B6786" t="str">
            <v>Prosthetics and Orthotics International</v>
          </cell>
          <cell r="C6786" t="str">
            <v>Q1</v>
          </cell>
        </row>
        <row r="6787">
          <cell r="B6787" t="str">
            <v>Scandinavian Journal of Forest Research</v>
          </cell>
          <cell r="C6787" t="str">
            <v>Q1</v>
          </cell>
        </row>
        <row r="6788">
          <cell r="B6788" t="str">
            <v>Total Quality Management and Business Excellence</v>
          </cell>
          <cell r="C6788" t="str">
            <v>Q1</v>
          </cell>
        </row>
        <row r="6789">
          <cell r="B6789" t="str">
            <v>Veterinary Research Communications</v>
          </cell>
          <cell r="C6789" t="str">
            <v>Q1</v>
          </cell>
        </row>
        <row r="6790">
          <cell r="B6790" t="str">
            <v>ACM Transactions on Knowledge Discovery from Data</v>
          </cell>
          <cell r="C6790" t="str">
            <v>Q1</v>
          </cell>
        </row>
        <row r="6791">
          <cell r="B6791" t="str">
            <v>American Museum Novitates</v>
          </cell>
          <cell r="C6791" t="str">
            <v>Q1</v>
          </cell>
        </row>
        <row r="6792">
          <cell r="B6792" t="str">
            <v>Crop and Pasture Science</v>
          </cell>
          <cell r="C6792" t="str">
            <v>Q1</v>
          </cell>
        </row>
        <row r="6793">
          <cell r="B6793" t="str">
            <v>Egyptian Informatics Journal</v>
          </cell>
          <cell r="C6793" t="str">
            <v>Q1</v>
          </cell>
        </row>
        <row r="6794">
          <cell r="B6794" t="str">
            <v>Eure</v>
          </cell>
          <cell r="C6794" t="str">
            <v>Q1</v>
          </cell>
        </row>
        <row r="6795">
          <cell r="B6795" t="str">
            <v>International Journal of Retail and Distribution Management</v>
          </cell>
          <cell r="C6795" t="str">
            <v>Q1</v>
          </cell>
        </row>
        <row r="6796">
          <cell r="B6796" t="str">
            <v>Journal of Family Nursing</v>
          </cell>
          <cell r="C6796" t="str">
            <v>Q1</v>
          </cell>
        </row>
        <row r="6797">
          <cell r="B6797" t="str">
            <v>Journal of King Saud University, Engineering Sciences</v>
          </cell>
          <cell r="C6797" t="str">
            <v>Q1</v>
          </cell>
        </row>
        <row r="6798">
          <cell r="B6798" t="str">
            <v>Journal of Reproduction and Development</v>
          </cell>
          <cell r="C6798" t="str">
            <v>Q1</v>
          </cell>
        </row>
        <row r="6799">
          <cell r="B6799" t="str">
            <v>Metrika</v>
          </cell>
          <cell r="C6799" t="str">
            <v>Q2</v>
          </cell>
        </row>
        <row r="6800">
          <cell r="B6800" t="str">
            <v>Ophthalmic Epidemiology</v>
          </cell>
          <cell r="C6800" t="str">
            <v>Q2</v>
          </cell>
        </row>
        <row r="6801">
          <cell r="B6801" t="str">
            <v>Sustainable Chemistry and Pharmacy</v>
          </cell>
          <cell r="C6801" t="str">
            <v>Q2</v>
          </cell>
        </row>
        <row r="6802">
          <cell r="B6802" t="str">
            <v>SysTEX 2017 - 2nd Workshop on System Software for Trusted Execution, Colocated with ACM SOSP 2017</v>
          </cell>
          <cell r="C6802" t="str">
            <v>-</v>
          </cell>
        </row>
        <row r="6803">
          <cell r="B6803" t="str">
            <v>WHO South-East Asia journal of public health</v>
          </cell>
          <cell r="C6803" t="str">
            <v>Q2</v>
          </cell>
        </row>
        <row r="6804">
          <cell r="B6804" t="str">
            <v>Drying Technology</v>
          </cell>
          <cell r="C6804" t="str">
            <v>Q1</v>
          </cell>
        </row>
        <row r="6805">
          <cell r="B6805" t="str">
            <v>Education Policy Analysis Archives</v>
          </cell>
          <cell r="C6805" t="str">
            <v>Q2</v>
          </cell>
        </row>
        <row r="6806">
          <cell r="B6806" t="str">
            <v>HIV Research and Clinical Practice</v>
          </cell>
          <cell r="C6806" t="str">
            <v>Q2</v>
          </cell>
        </row>
        <row r="6807">
          <cell r="B6807" t="str">
            <v>IH and MMSec 2018 - Proceedings of the 6th ACM Workshop on Information Hiding and Multimedia Security</v>
          </cell>
          <cell r="C6807" t="str">
            <v>-</v>
          </cell>
        </row>
        <row r="6808">
          <cell r="B6808" t="str">
            <v>Infectious Diseases</v>
          </cell>
          <cell r="C6808" t="str">
            <v>Q2</v>
          </cell>
        </row>
        <row r="6809">
          <cell r="B6809" t="str">
            <v>Journal of Commodity Markets</v>
          </cell>
          <cell r="C6809" t="str">
            <v>Q2</v>
          </cell>
        </row>
        <row r="6810">
          <cell r="B6810" t="str">
            <v>Journal of Current Ophthalmology</v>
          </cell>
          <cell r="C6810" t="str">
            <v>Q2</v>
          </cell>
        </row>
        <row r="6811">
          <cell r="B6811" t="str">
            <v>Journal of Hyperbolic Differential Equations</v>
          </cell>
          <cell r="C6811" t="str">
            <v>Q2</v>
          </cell>
        </row>
        <row r="6812">
          <cell r="B6812" t="str">
            <v>Journal of Ocular Pharmacology and Therapeutics</v>
          </cell>
          <cell r="C6812" t="str">
            <v>Q2</v>
          </cell>
        </row>
        <row r="6813">
          <cell r="B6813" t="str">
            <v>Molecular Medicine Reports</v>
          </cell>
          <cell r="C6813" t="str">
            <v>Q3</v>
          </cell>
        </row>
        <row r="6814">
          <cell r="B6814" t="str">
            <v>Nagoya Mathematical Journal</v>
          </cell>
          <cell r="C6814" t="str">
            <v>Q2</v>
          </cell>
        </row>
        <row r="6815">
          <cell r="B6815" t="str">
            <v>Redox Report</v>
          </cell>
          <cell r="C6815" t="str">
            <v>Q2</v>
          </cell>
        </row>
        <row r="6816">
          <cell r="B6816" t="str">
            <v>Theory into Practice</v>
          </cell>
          <cell r="C6816" t="str">
            <v>Q2</v>
          </cell>
        </row>
        <row r="6817">
          <cell r="B6817" t="str">
            <v>Tourism Planning and Development</v>
          </cell>
          <cell r="C6817" t="str">
            <v>Q1</v>
          </cell>
        </row>
        <row r="6818">
          <cell r="B6818" t="str">
            <v>African Studies Review</v>
          </cell>
          <cell r="C6818" t="str">
            <v>Q1</v>
          </cell>
        </row>
        <row r="6819">
          <cell r="B6819" t="str">
            <v>Applied Animal Behaviour Science</v>
          </cell>
          <cell r="C6819" t="str">
            <v>Q1</v>
          </cell>
        </row>
        <row r="6820">
          <cell r="B6820" t="str">
            <v>Columbia Law Review</v>
          </cell>
          <cell r="C6820" t="str">
            <v>Q1</v>
          </cell>
        </row>
        <row r="6821">
          <cell r="B6821" t="str">
            <v>International Journal of Cardiovascular Imaging</v>
          </cell>
          <cell r="C6821" t="str">
            <v>Q2</v>
          </cell>
        </row>
        <row r="6822">
          <cell r="B6822" t="str">
            <v>International Journal of Spine Surgery</v>
          </cell>
          <cell r="C6822" t="str">
            <v>Q2</v>
          </cell>
        </row>
        <row r="6823">
          <cell r="B6823" t="str">
            <v>Journal of Further and Higher Education</v>
          </cell>
          <cell r="C6823" t="str">
            <v>Q2</v>
          </cell>
        </row>
        <row r="6824">
          <cell r="B6824" t="str">
            <v>Malaria Research and Treatment</v>
          </cell>
          <cell r="C6824" t="str">
            <v>Q2</v>
          </cell>
        </row>
        <row r="6825">
          <cell r="B6825" t="str">
            <v>Quanta</v>
          </cell>
          <cell r="C6825" t="str">
            <v>Q1</v>
          </cell>
        </row>
        <row r="6826">
          <cell r="B6826" t="str">
            <v>Regenerative Therapy</v>
          </cell>
          <cell r="C6826" t="str">
            <v>Q2</v>
          </cell>
        </row>
        <row r="6827">
          <cell r="B6827" t="str">
            <v>Spatial and Spatio-temporal Epidemiology</v>
          </cell>
          <cell r="C6827" t="str">
            <v>Q1</v>
          </cell>
        </row>
        <row r="6828">
          <cell r="B6828" t="str">
            <v>American Journal of Emergency Medicine</v>
          </cell>
          <cell r="C6828" t="str">
            <v>Q1</v>
          </cell>
        </row>
        <row r="6829">
          <cell r="B6829" t="str">
            <v>Canadian Journal of Mathematics</v>
          </cell>
          <cell r="C6829" t="str">
            <v>Q2</v>
          </cell>
        </row>
        <row r="6830">
          <cell r="B6830" t="str">
            <v>Clinics and Research in Hepatology and Gastroenterology</v>
          </cell>
          <cell r="C6830" t="str">
            <v>Q3</v>
          </cell>
        </row>
        <row r="6831">
          <cell r="B6831" t="str">
            <v>Egyptian Journal of Aquatic Research</v>
          </cell>
          <cell r="C6831" t="str">
            <v>Q1</v>
          </cell>
        </row>
        <row r="6832">
          <cell r="B6832" t="str">
            <v>Fisheries</v>
          </cell>
          <cell r="C6832" t="str">
            <v>Q1</v>
          </cell>
        </row>
        <row r="6833">
          <cell r="B6833" t="str">
            <v>Geoenvironmental Disasters</v>
          </cell>
          <cell r="C6833" t="str">
            <v>Q1</v>
          </cell>
        </row>
        <row r="6834">
          <cell r="B6834" t="str">
            <v>IEEE Photonics Journal</v>
          </cell>
          <cell r="C6834" t="str">
            <v>Q1</v>
          </cell>
        </row>
        <row r="6835">
          <cell r="B6835" t="str">
            <v>International Journal of Sustainability in Higher Education</v>
          </cell>
          <cell r="C6835" t="str">
            <v>Q2</v>
          </cell>
        </row>
        <row r="6836">
          <cell r="B6836" t="str">
            <v>Journal of Intellectual and Developmental Disability</v>
          </cell>
          <cell r="C6836" t="str">
            <v>Q1</v>
          </cell>
        </row>
        <row r="6837">
          <cell r="B6837" t="str">
            <v>Journal of Petroleum Geology</v>
          </cell>
          <cell r="C6837" t="str">
            <v>Q1</v>
          </cell>
        </row>
        <row r="6838">
          <cell r="B6838" t="str">
            <v>Journal of Physics B: Atomic, Molecular and Optical Physics</v>
          </cell>
          <cell r="C6838" t="str">
            <v>Q2</v>
          </cell>
        </row>
        <row r="6839">
          <cell r="B6839" t="str">
            <v>Journal of Plant Biology</v>
          </cell>
          <cell r="C6839" t="str">
            <v>Q2</v>
          </cell>
        </row>
        <row r="6840">
          <cell r="B6840" t="str">
            <v>Nutrition in Clinical Practice</v>
          </cell>
          <cell r="C6840" t="str">
            <v>Q2</v>
          </cell>
        </row>
        <row r="6841">
          <cell r="B6841" t="str">
            <v>Transactions of the Royal Society of Tropical Medicine and Hygiene</v>
          </cell>
          <cell r="C6841" t="str">
            <v>Q2</v>
          </cell>
        </row>
        <row r="6842">
          <cell r="B6842" t="str">
            <v>Weed Technology</v>
          </cell>
          <cell r="C6842" t="str">
            <v>Q1</v>
          </cell>
        </row>
        <row r="6843">
          <cell r="B6843" t="str">
            <v>Current Treatment Options in Cardiovascular Medicine</v>
          </cell>
          <cell r="C6843" t="str">
            <v>Q2</v>
          </cell>
        </row>
        <row r="6844">
          <cell r="B6844" t="str">
            <v>European Journal of Social Work</v>
          </cell>
          <cell r="C6844" t="str">
            <v>Q1</v>
          </cell>
        </row>
        <row r="6845">
          <cell r="B6845" t="str">
            <v>Infection and Chemotherapy</v>
          </cell>
          <cell r="C6845" t="str">
            <v>Q2</v>
          </cell>
        </row>
        <row r="6846">
          <cell r="B6846" t="str">
            <v>Infection, Disease and Health</v>
          </cell>
          <cell r="C6846" t="str">
            <v>Q1</v>
          </cell>
        </row>
        <row r="6847">
          <cell r="B6847" t="str">
            <v>Information Technology and Tourism</v>
          </cell>
          <cell r="C6847" t="str">
            <v>Q1</v>
          </cell>
        </row>
        <row r="6848">
          <cell r="B6848" t="str">
            <v>International Journal of Immunopathology and Pharmacology</v>
          </cell>
          <cell r="C6848" t="str">
            <v>Q2</v>
          </cell>
        </row>
        <row r="6849">
          <cell r="B6849" t="str">
            <v>International Journal of Pharmaceutics: X</v>
          </cell>
          <cell r="C6849" t="str">
            <v>Q2</v>
          </cell>
        </row>
        <row r="6850">
          <cell r="B6850" t="str">
            <v>Journal of Alternative Investments</v>
          </cell>
          <cell r="C6850" t="str">
            <v>Q2</v>
          </cell>
        </row>
        <row r="6851">
          <cell r="B6851" t="str">
            <v>Journal of Electroceramics</v>
          </cell>
          <cell r="C6851" t="str">
            <v>Q1</v>
          </cell>
        </row>
        <row r="6852">
          <cell r="B6852" t="str">
            <v>Journal of Physiological Anthropology</v>
          </cell>
          <cell r="C6852" t="str">
            <v>Q1</v>
          </cell>
        </row>
        <row r="6853">
          <cell r="B6853" t="str">
            <v>Optimization Letters</v>
          </cell>
          <cell r="C6853" t="str">
            <v>Q1</v>
          </cell>
        </row>
        <row r="6854">
          <cell r="B6854" t="str">
            <v>Physics and Chemistry of the Earth</v>
          </cell>
          <cell r="C6854" t="str">
            <v>Q2</v>
          </cell>
        </row>
        <row r="6855">
          <cell r="B6855" t="str">
            <v>Radiologic Clinics of North America</v>
          </cell>
          <cell r="C6855" t="str">
            <v>Q2</v>
          </cell>
        </row>
        <row r="6856">
          <cell r="B6856" t="str">
            <v>Review of African Political Economy</v>
          </cell>
          <cell r="C6856" t="str">
            <v>Q1</v>
          </cell>
        </row>
        <row r="6857">
          <cell r="B6857" t="str">
            <v>Transgenic Research</v>
          </cell>
          <cell r="C6857" t="str">
            <v>Q1</v>
          </cell>
        </row>
        <row r="6858">
          <cell r="B6858" t="str">
            <v>BioSocieties</v>
          </cell>
          <cell r="C6858" t="str">
            <v>Q2</v>
          </cell>
        </row>
        <row r="6859">
          <cell r="B6859" t="str">
            <v>Cardiovascular Toxicology</v>
          </cell>
          <cell r="C6859" t="str">
            <v>Q2</v>
          </cell>
        </row>
        <row r="6860">
          <cell r="B6860" t="str">
            <v>Frontiers in Materials</v>
          </cell>
          <cell r="C6860" t="str">
            <v>Q2</v>
          </cell>
        </row>
        <row r="6861">
          <cell r="B6861" t="str">
            <v>Fundamenta Mathematicae</v>
          </cell>
          <cell r="C6861" t="str">
            <v>Q2</v>
          </cell>
        </row>
        <row r="6862">
          <cell r="B6862" t="str">
            <v>Journal of Atmospheric Chemistry</v>
          </cell>
          <cell r="C6862" t="str">
            <v>Q2</v>
          </cell>
        </row>
        <row r="6863">
          <cell r="B6863" t="str">
            <v>Magnetic Resonance Imaging</v>
          </cell>
          <cell r="C6863" t="str">
            <v>Q2</v>
          </cell>
        </row>
        <row r="6864">
          <cell r="B6864" t="str">
            <v>Marine Mammal Science</v>
          </cell>
          <cell r="C6864" t="str">
            <v>Q2</v>
          </cell>
        </row>
        <row r="6865">
          <cell r="B6865" t="str">
            <v>Mathematical Notes</v>
          </cell>
          <cell r="C6865" t="str">
            <v>Q2</v>
          </cell>
        </row>
        <row r="6866">
          <cell r="B6866" t="str">
            <v>Mutagenesis</v>
          </cell>
          <cell r="C6866" t="str">
            <v>Q2</v>
          </cell>
        </row>
        <row r="6867">
          <cell r="B6867" t="str">
            <v>Statistical Inference for Stochastic Processes</v>
          </cell>
          <cell r="C6867" t="str">
            <v>Q2</v>
          </cell>
        </row>
        <row r="6868">
          <cell r="B6868" t="str">
            <v>Subterranean Biology</v>
          </cell>
          <cell r="C6868" t="str">
            <v>Q1</v>
          </cell>
        </row>
        <row r="6869">
          <cell r="B6869" t="str">
            <v>Transactions of the American Ophthalmological Society</v>
          </cell>
          <cell r="C6869" t="str">
            <v>Q2</v>
          </cell>
        </row>
        <row r="6870">
          <cell r="B6870" t="str">
            <v>Veterinary Clinics of North America - Small Animal Practice</v>
          </cell>
          <cell r="C6870" t="str">
            <v>Q1</v>
          </cell>
        </row>
        <row r="6871">
          <cell r="B6871" t="str">
            <v>Annals of Regional Science</v>
          </cell>
          <cell r="C6871" t="str">
            <v>Q1</v>
          </cell>
        </row>
        <row r="6872">
          <cell r="B6872" t="str">
            <v>Culture, Medicine and Psychiatry</v>
          </cell>
          <cell r="C6872" t="str">
            <v>Q1</v>
          </cell>
        </row>
        <row r="6873">
          <cell r="B6873" t="str">
            <v>Hand</v>
          </cell>
          <cell r="C6873" t="str">
            <v>Q2</v>
          </cell>
        </row>
        <row r="6874">
          <cell r="B6874" t="str">
            <v>International Journal of General Medicine</v>
          </cell>
          <cell r="C6874" t="str">
            <v>Q2</v>
          </cell>
        </row>
        <row r="6875">
          <cell r="B6875" t="str">
            <v>Journal of Heat Transfer</v>
          </cell>
          <cell r="C6875" t="str">
            <v>Q1</v>
          </cell>
        </row>
        <row r="6876">
          <cell r="B6876" t="str">
            <v>Journal of Pediatric Urology</v>
          </cell>
          <cell r="C6876" t="str">
            <v>Q2</v>
          </cell>
        </row>
        <row r="6877">
          <cell r="B6877" t="str">
            <v>Neuropsychological Rehabilitation</v>
          </cell>
          <cell r="C6877" t="str">
            <v>Q1</v>
          </cell>
        </row>
        <row r="6878">
          <cell r="B6878" t="str">
            <v>Trauma Surgery and Acute Care Open</v>
          </cell>
          <cell r="C6878" t="str">
            <v>Q2</v>
          </cell>
        </row>
        <row r="6879">
          <cell r="B6879" t="str">
            <v>Zebrafish</v>
          </cell>
          <cell r="C6879" t="str">
            <v>Q1</v>
          </cell>
        </row>
        <row r="6880">
          <cell r="B6880" t="str">
            <v>Beilstein Journal of Nanotechnology</v>
          </cell>
          <cell r="C6880" t="str">
            <v>Q1</v>
          </cell>
        </row>
        <row r="6881">
          <cell r="B6881" t="str">
            <v>Bioorganic and Medicinal Chemistry</v>
          </cell>
          <cell r="C6881" t="str">
            <v>Q2</v>
          </cell>
        </row>
        <row r="6882">
          <cell r="B6882" t="str">
            <v>Ethnicities</v>
          </cell>
          <cell r="C6882" t="str">
            <v>Q1</v>
          </cell>
        </row>
        <row r="6883">
          <cell r="B6883" t="str">
            <v>Geological Journal</v>
          </cell>
          <cell r="C6883" t="str">
            <v>Q1</v>
          </cell>
        </row>
        <row r="6884">
          <cell r="B6884" t="str">
            <v>Journal of Bone and Mineral Metabolism</v>
          </cell>
          <cell r="C6884" t="str">
            <v>Q2</v>
          </cell>
        </row>
        <row r="6885">
          <cell r="B6885" t="str">
            <v>Journal of Molecular Signaling</v>
          </cell>
          <cell r="C6885" t="str">
            <v>Q3</v>
          </cell>
        </row>
        <row r="6886">
          <cell r="B6886" t="str">
            <v>Journal of Public Transportation</v>
          </cell>
          <cell r="C6886" t="str">
            <v>Q1</v>
          </cell>
        </row>
        <row r="6887">
          <cell r="B6887" t="str">
            <v>Journal of Transformative Education</v>
          </cell>
          <cell r="C6887" t="str">
            <v>Q2</v>
          </cell>
        </row>
        <row r="6888">
          <cell r="B6888" t="str">
            <v>Lasers in Medical Science</v>
          </cell>
          <cell r="C6888" t="str">
            <v>Q2</v>
          </cell>
        </row>
        <row r="6889">
          <cell r="B6889" t="str">
            <v>Transactions in GIS</v>
          </cell>
          <cell r="C6889" t="str">
            <v>Q1</v>
          </cell>
        </row>
        <row r="6890">
          <cell r="B6890" t="str">
            <v>Translational Andrology and Urology</v>
          </cell>
          <cell r="C6890" t="str">
            <v>Q2</v>
          </cell>
        </row>
        <row r="6891">
          <cell r="B6891" t="str">
            <v>Contemporary Drug Problems</v>
          </cell>
          <cell r="C6891" t="str">
            <v>Q1</v>
          </cell>
        </row>
        <row r="6892">
          <cell r="B6892" t="str">
            <v>Contributions to Zoology</v>
          </cell>
          <cell r="C6892" t="str">
            <v>Q1</v>
          </cell>
        </row>
        <row r="6893">
          <cell r="B6893" t="str">
            <v>Ecotoxicology</v>
          </cell>
          <cell r="C6893" t="str">
            <v>Q2</v>
          </cell>
        </row>
        <row r="6894">
          <cell r="B6894" t="str">
            <v>Education and Treatment of Children</v>
          </cell>
          <cell r="C6894" t="str">
            <v>Q2</v>
          </cell>
        </row>
        <row r="6895">
          <cell r="B6895" t="str">
            <v>English Today</v>
          </cell>
          <cell r="C6895" t="str">
            <v>Q1</v>
          </cell>
        </row>
        <row r="6896">
          <cell r="B6896" t="str">
            <v>Journal of Educational and Psychological Consultation</v>
          </cell>
          <cell r="C6896" t="str">
            <v>Q2</v>
          </cell>
        </row>
        <row r="6897">
          <cell r="B6897" t="str">
            <v>Journal of Great Lakes Research</v>
          </cell>
          <cell r="C6897" t="str">
            <v>Q2</v>
          </cell>
        </row>
        <row r="6898">
          <cell r="B6898" t="str">
            <v>Journal of Separation Science</v>
          </cell>
          <cell r="C6898" t="str">
            <v>Q2</v>
          </cell>
        </row>
        <row r="6899">
          <cell r="B6899" t="str">
            <v>Multidisciplinary Respiratory Medicine</v>
          </cell>
          <cell r="C6899" t="str">
            <v>Q2</v>
          </cell>
        </row>
        <row r="6900">
          <cell r="B6900" t="str">
            <v>Obesity Research and Clinical Practice</v>
          </cell>
          <cell r="C6900" t="str">
            <v>Q2</v>
          </cell>
        </row>
        <row r="6901">
          <cell r="B6901" t="str">
            <v>Prehospital and Disaster Medicine</v>
          </cell>
          <cell r="C6901" t="str">
            <v>Q1</v>
          </cell>
        </row>
        <row r="6902">
          <cell r="B6902" t="str">
            <v>Protein Journal</v>
          </cell>
          <cell r="C6902" t="str">
            <v>Q2</v>
          </cell>
        </row>
        <row r="6903">
          <cell r="B6903" t="str">
            <v>Applied Cognitive Psychology</v>
          </cell>
          <cell r="C6903" t="str">
            <v>Q1</v>
          </cell>
        </row>
        <row r="6904">
          <cell r="B6904" t="str">
            <v>Chinese Journal of Aeronautics</v>
          </cell>
          <cell r="C6904" t="str">
            <v>Q1</v>
          </cell>
        </row>
        <row r="6905">
          <cell r="B6905" t="str">
            <v>International Journal of Architectural Heritage</v>
          </cell>
          <cell r="C6905" t="str">
            <v>Q1</v>
          </cell>
        </row>
        <row r="6906">
          <cell r="B6906" t="str">
            <v>Journal of Chemical &amp;amp; Engineering Data</v>
          </cell>
          <cell r="C6906" t="str">
            <v>Q1</v>
          </cell>
        </row>
        <row r="6907">
          <cell r="B6907" t="str">
            <v>Journal of Internet Commerce</v>
          </cell>
          <cell r="C6907" t="str">
            <v>Q2</v>
          </cell>
        </row>
        <row r="6908">
          <cell r="B6908" t="str">
            <v>Journal of Sea Research</v>
          </cell>
          <cell r="C6908" t="str">
            <v>Q2</v>
          </cell>
        </row>
        <row r="6909">
          <cell r="B6909" t="str">
            <v>Mathematical Methods in the Applied Sciences</v>
          </cell>
          <cell r="C6909" t="str">
            <v>Q1</v>
          </cell>
        </row>
        <row r="6910">
          <cell r="B6910" t="str">
            <v>Minerva</v>
          </cell>
          <cell r="C6910" t="str">
            <v>Q1</v>
          </cell>
        </row>
        <row r="6911">
          <cell r="B6911" t="str">
            <v>Monatshefte fur Mathematik</v>
          </cell>
          <cell r="C6911" t="str">
            <v>Q2</v>
          </cell>
        </row>
        <row r="6912">
          <cell r="B6912" t="str">
            <v>Research in Veterinary Science</v>
          </cell>
          <cell r="C6912" t="str">
            <v>Q1</v>
          </cell>
        </row>
        <row r="6913">
          <cell r="B6913" t="str">
            <v>South Atlantic Quarterly</v>
          </cell>
          <cell r="C6913" t="str">
            <v>Q1</v>
          </cell>
        </row>
        <row r="6914">
          <cell r="B6914" t="str">
            <v>Tellus, Series B: Chemical and Physical Meteorology</v>
          </cell>
          <cell r="C6914" t="str">
            <v>Q2</v>
          </cell>
        </row>
        <row r="6915">
          <cell r="B6915" t="str">
            <v>Therapeutics and Clinical Risk Management</v>
          </cell>
          <cell r="C6915" t="str">
            <v>Q1</v>
          </cell>
        </row>
        <row r="6916">
          <cell r="B6916" t="str">
            <v>Tissue Engineering and Regenerative Medicine</v>
          </cell>
          <cell r="C6916" t="str">
            <v>Q2</v>
          </cell>
        </row>
        <row r="6917">
          <cell r="B6917" t="str">
            <v>Varieties of English Around the World</v>
          </cell>
          <cell r="C6917" t="str">
            <v>Q1</v>
          </cell>
        </row>
        <row r="6918">
          <cell r="B6918" t="str">
            <v>Current Protocols in Cytometry</v>
          </cell>
          <cell r="C6918" t="str">
            <v>Q1</v>
          </cell>
        </row>
        <row r="6919">
          <cell r="B6919" t="str">
            <v>Electrocatalysis</v>
          </cell>
          <cell r="C6919" t="str">
            <v>Q2</v>
          </cell>
        </row>
        <row r="6920">
          <cell r="B6920" t="str">
            <v>FEBS Open Bio</v>
          </cell>
          <cell r="C6920" t="str">
            <v>Q2</v>
          </cell>
        </row>
        <row r="6921">
          <cell r="B6921" t="str">
            <v>IEEE Electrification Magazine</v>
          </cell>
          <cell r="C6921" t="str">
            <v>Q1</v>
          </cell>
        </row>
        <row r="6922">
          <cell r="B6922" t="str">
            <v>International Conference on Architectural Support for Programming Languages and Operating Systems - ASPLOS</v>
          </cell>
          <cell r="C6922" t="str">
            <v>-</v>
          </cell>
        </row>
        <row r="6923">
          <cell r="B6923" t="str">
            <v>Journal of Entrepreneurship</v>
          </cell>
          <cell r="C6923" t="str">
            <v>Q1</v>
          </cell>
        </row>
        <row r="6924">
          <cell r="B6924" t="str">
            <v>Journal of Plant Ecology</v>
          </cell>
          <cell r="C6924" t="str">
            <v>Q2</v>
          </cell>
        </row>
        <row r="6925">
          <cell r="B6925" t="str">
            <v>Learning Organization</v>
          </cell>
          <cell r="C6925" t="str">
            <v>Q2</v>
          </cell>
        </row>
        <row r="6926">
          <cell r="B6926" t="str">
            <v>Psychoanalytic Dialogues</v>
          </cell>
          <cell r="C6926" t="str">
            <v>Q2</v>
          </cell>
        </row>
        <row r="6927">
          <cell r="B6927" t="str">
            <v>Tropical Conservation Science</v>
          </cell>
          <cell r="C6927" t="str">
            <v>Q2</v>
          </cell>
        </row>
        <row r="6928">
          <cell r="B6928" t="str">
            <v>Water (Switzerland)</v>
          </cell>
          <cell r="C6928" t="str">
            <v>Q1</v>
          </cell>
        </row>
        <row r="6929">
          <cell r="B6929" t="str">
            <v>Current Molecular Pharmacology</v>
          </cell>
          <cell r="C6929" t="str">
            <v>Q2</v>
          </cell>
        </row>
        <row r="6930">
          <cell r="B6930" t="str">
            <v>Information Technology and People</v>
          </cell>
          <cell r="C6930" t="str">
            <v>Q1</v>
          </cell>
        </row>
        <row r="6931">
          <cell r="B6931" t="str">
            <v>Journal of Librarianship and Information Science</v>
          </cell>
          <cell r="C6931" t="str">
            <v>Q1</v>
          </cell>
        </row>
        <row r="6932">
          <cell r="B6932" t="str">
            <v>Journal of Psychosomatic Obstetrics and Gynaecology</v>
          </cell>
          <cell r="C6932" t="str">
            <v>Q2</v>
          </cell>
        </row>
        <row r="6933">
          <cell r="B6933" t="str">
            <v>Journal of Survey Statistics and Methodology</v>
          </cell>
          <cell r="C6933" t="str">
            <v>Q1</v>
          </cell>
        </row>
        <row r="6934">
          <cell r="B6934" t="str">
            <v>Operations Research for Health Care</v>
          </cell>
          <cell r="C6934" t="str">
            <v>Q2</v>
          </cell>
        </row>
        <row r="6935">
          <cell r="B6935" t="str">
            <v>Parasitology International</v>
          </cell>
          <cell r="C6935" t="str">
            <v>Q3</v>
          </cell>
        </row>
        <row r="6936">
          <cell r="B6936" t="str">
            <v>Revue Neurologique</v>
          </cell>
          <cell r="C6936" t="str">
            <v>Q2</v>
          </cell>
        </row>
        <row r="6937">
          <cell r="B6937" t="str">
            <v>Archaeometry</v>
          </cell>
          <cell r="C6937" t="str">
            <v>Q1</v>
          </cell>
        </row>
        <row r="6938">
          <cell r="B6938" t="str">
            <v>Cancer Biotherapy and Radiopharmaceuticals</v>
          </cell>
          <cell r="C6938" t="str">
            <v>Q2</v>
          </cell>
        </row>
        <row r="6939">
          <cell r="B6939" t="str">
            <v>Diabetes Spectrum</v>
          </cell>
          <cell r="C6939" t="str">
            <v>Q2</v>
          </cell>
        </row>
        <row r="6940">
          <cell r="B6940" t="str">
            <v>Environmental Geotechnics</v>
          </cell>
          <cell r="C6940" t="str">
            <v>Q2</v>
          </cell>
        </row>
        <row r="6941">
          <cell r="B6941" t="str">
            <v>European Journal of Emergency Medicine</v>
          </cell>
          <cell r="C6941" t="str">
            <v>Q1</v>
          </cell>
        </row>
        <row r="6942">
          <cell r="B6942" t="str">
            <v>Food Science of Animal Resources</v>
          </cell>
          <cell r="C6942" t="str">
            <v>Q1</v>
          </cell>
        </row>
        <row r="6943">
          <cell r="B6943" t="str">
            <v>Grass and Forage Science</v>
          </cell>
          <cell r="C6943" t="str">
            <v>Q1</v>
          </cell>
        </row>
        <row r="6944">
          <cell r="B6944" t="str">
            <v>Health Services and Outcomes Research Methodology</v>
          </cell>
          <cell r="C6944" t="str">
            <v>Q2</v>
          </cell>
        </row>
        <row r="6945">
          <cell r="B6945" t="str">
            <v>International Ophthalmology</v>
          </cell>
          <cell r="C6945" t="str">
            <v>Q2</v>
          </cell>
        </row>
        <row r="6946">
          <cell r="B6946" t="str">
            <v>Journal of Education for Library and Information Science</v>
          </cell>
          <cell r="C6946" t="str">
            <v>Q1</v>
          </cell>
        </row>
        <row r="6947">
          <cell r="B6947" t="str">
            <v>Journal of Health Psychology</v>
          </cell>
          <cell r="C6947" t="str">
            <v>Q2</v>
          </cell>
        </row>
        <row r="6948">
          <cell r="B6948" t="str">
            <v>Parasitology Research</v>
          </cell>
          <cell r="C6948" t="str">
            <v>Q1</v>
          </cell>
        </row>
        <row r="6949">
          <cell r="B6949" t="str">
            <v>Pure and Applied Geophysics</v>
          </cell>
          <cell r="C6949" t="str">
            <v>Q2</v>
          </cell>
        </row>
        <row r="6950">
          <cell r="B6950" t="str">
            <v>Spine Deformity</v>
          </cell>
          <cell r="C6950" t="str">
            <v>Q2</v>
          </cell>
        </row>
        <row r="6951">
          <cell r="B6951" t="str">
            <v>Water Science and Engineering</v>
          </cell>
          <cell r="C6951" t="str">
            <v>Q1</v>
          </cell>
        </row>
        <row r="6952">
          <cell r="B6952" t="str">
            <v>Analysis and Applications</v>
          </cell>
          <cell r="C6952" t="str">
            <v>Q2</v>
          </cell>
        </row>
        <row r="6953">
          <cell r="B6953" t="str">
            <v>Archives of Animal Nutrition</v>
          </cell>
          <cell r="C6953" t="str">
            <v>Q1</v>
          </cell>
        </row>
        <row r="6954">
          <cell r="B6954" t="str">
            <v>Celestial Mechanics and Dynamical Astronomy</v>
          </cell>
          <cell r="C6954" t="str">
            <v>Q2</v>
          </cell>
        </row>
        <row r="6955">
          <cell r="B6955" t="str">
            <v>Collectanea Mathematica</v>
          </cell>
          <cell r="C6955" t="str">
            <v>Q2</v>
          </cell>
        </row>
        <row r="6956">
          <cell r="B6956" t="str">
            <v>European Educational Research Journal</v>
          </cell>
          <cell r="C6956" t="str">
            <v>Q2</v>
          </cell>
        </row>
        <row r="6957">
          <cell r="B6957" t="str">
            <v>IACR Transactions on Symmetric Cryptology</v>
          </cell>
          <cell r="C6957" t="str">
            <v>Q1</v>
          </cell>
        </row>
        <row r="6958">
          <cell r="B6958" t="str">
            <v>Journal of Forensic Sciences</v>
          </cell>
          <cell r="C6958" t="str">
            <v>Q2</v>
          </cell>
        </row>
        <row r="6959">
          <cell r="B6959" t="str">
            <v>Journal of Thermal Biology</v>
          </cell>
          <cell r="C6959" t="str">
            <v>Q1</v>
          </cell>
        </row>
        <row r="6960">
          <cell r="B6960" t="str">
            <v>Korean Journal of Orthodontics</v>
          </cell>
          <cell r="C6960" t="str">
            <v>Q1</v>
          </cell>
        </row>
        <row r="6961">
          <cell r="B6961" t="str">
            <v>Petrology</v>
          </cell>
          <cell r="C6961" t="str">
            <v>Q2</v>
          </cell>
        </row>
        <row r="6962">
          <cell r="B6962" t="str">
            <v>Primates</v>
          </cell>
          <cell r="C6962" t="str">
            <v>Q1</v>
          </cell>
        </row>
        <row r="6963">
          <cell r="B6963" t="str">
            <v>Statistics in Biopharmaceutical Research</v>
          </cell>
          <cell r="C6963" t="str">
            <v>Q2</v>
          </cell>
        </row>
        <row r="6964">
          <cell r="B6964" t="str">
            <v>Auris Nasus Larynx</v>
          </cell>
          <cell r="C6964" t="str">
            <v>Q2</v>
          </cell>
        </row>
        <row r="6965">
          <cell r="B6965" t="str">
            <v>Contrast Media and Molecular Imaging</v>
          </cell>
          <cell r="C6965" t="str">
            <v>Q2</v>
          </cell>
        </row>
        <row r="6966">
          <cell r="B6966" t="str">
            <v>IEEE Transactions on Cognitive and Developmental Systems</v>
          </cell>
          <cell r="C6966" t="str">
            <v>Q1</v>
          </cell>
        </row>
        <row r="6967">
          <cell r="B6967" t="str">
            <v>Journal of Photochemistry and Photobiology A: Chemistry</v>
          </cell>
          <cell r="C6967" t="str">
            <v>Q1</v>
          </cell>
        </row>
        <row r="6968">
          <cell r="B6968" t="str">
            <v>Journal of Toxicology and Environmental Health - Part A: Current Issues</v>
          </cell>
          <cell r="C6968" t="str">
            <v>Q2</v>
          </cell>
        </row>
        <row r="6969">
          <cell r="B6969" t="str">
            <v>Language and Intercultural Communication</v>
          </cell>
          <cell r="C6969" t="str">
            <v>Q1</v>
          </cell>
        </row>
        <row r="6970">
          <cell r="B6970" t="str">
            <v>Peace and Conflict</v>
          </cell>
          <cell r="C6970" t="str">
            <v>Q1</v>
          </cell>
        </row>
        <row r="6971">
          <cell r="B6971" t="str">
            <v>SLAS Technology</v>
          </cell>
          <cell r="C6971" t="str">
            <v>Q1</v>
          </cell>
        </row>
        <row r="6972">
          <cell r="B6972" t="str">
            <v>South American Journal of Herpetology</v>
          </cell>
          <cell r="C6972" t="str">
            <v>Q1</v>
          </cell>
        </row>
        <row r="6973">
          <cell r="B6973" t="str">
            <v>Drones</v>
          </cell>
          <cell r="C6973" t="str">
            <v>Q1</v>
          </cell>
        </row>
        <row r="6974">
          <cell r="B6974" t="str">
            <v>International Indigenous Policy Journal</v>
          </cell>
          <cell r="C6974" t="str">
            <v>Q1</v>
          </cell>
        </row>
        <row r="6975">
          <cell r="B6975" t="str">
            <v>Journal of Behavioral Health Services and Research</v>
          </cell>
          <cell r="C6975" t="str">
            <v>Q2</v>
          </cell>
        </row>
        <row r="6976">
          <cell r="B6976" t="str">
            <v>Journal of Social Work Education</v>
          </cell>
          <cell r="C6976" t="str">
            <v>Q1</v>
          </cell>
        </row>
        <row r="6977">
          <cell r="B6977" t="str">
            <v>Journal of South American Earth Sciences</v>
          </cell>
          <cell r="C6977" t="str">
            <v>Q2</v>
          </cell>
        </row>
        <row r="6978">
          <cell r="B6978" t="str">
            <v>Language and Speech</v>
          </cell>
          <cell r="C6978" t="str">
            <v>Q1</v>
          </cell>
        </row>
        <row r="6979">
          <cell r="B6979" t="str">
            <v>Neural Computing and Applications</v>
          </cell>
          <cell r="C6979" t="str">
            <v>Q1</v>
          </cell>
        </row>
        <row r="6980">
          <cell r="B6980" t="str">
            <v>Proceedings of the 2nd Workshop on Data Management for End-To-End Machine Learning, DEEM 2018 - In conjunction with the 2018 ACM SIGMOD/PODS Conference</v>
          </cell>
          <cell r="C6980" t="str">
            <v>-</v>
          </cell>
        </row>
        <row r="6981">
          <cell r="B6981" t="str">
            <v>Waste Management and Research</v>
          </cell>
          <cell r="C6981" t="str">
            <v>Q2</v>
          </cell>
        </row>
        <row r="6982">
          <cell r="B6982" t="str">
            <v>Acta Odontologica Scandinavica</v>
          </cell>
          <cell r="C6982" t="str">
            <v>Q1</v>
          </cell>
        </row>
        <row r="6983">
          <cell r="B6983" t="str">
            <v>Annals of the ICRP</v>
          </cell>
          <cell r="C6983" t="str">
            <v>Q2</v>
          </cell>
        </row>
        <row r="6984">
          <cell r="B6984" t="str">
            <v>Bioactive Carbohydrates and Dietary Fibre</v>
          </cell>
          <cell r="C6984" t="str">
            <v>Q2</v>
          </cell>
        </row>
        <row r="6985">
          <cell r="B6985" t="str">
            <v>Canadian Journal of Experimental Psychology</v>
          </cell>
          <cell r="C6985" t="str">
            <v>Q2</v>
          </cell>
        </row>
        <row r="6986">
          <cell r="B6986" t="str">
            <v>Cell Journal</v>
          </cell>
          <cell r="C6986" t="str">
            <v>Q3</v>
          </cell>
        </row>
        <row r="6987">
          <cell r="B6987" t="str">
            <v>Development Engineering</v>
          </cell>
          <cell r="C6987" t="str">
            <v>Q1</v>
          </cell>
        </row>
        <row r="6988">
          <cell r="B6988" t="str">
            <v>International Journal of Applied Linguistics</v>
          </cell>
          <cell r="C6988" t="str">
            <v>Q1</v>
          </cell>
        </row>
        <row r="6989">
          <cell r="B6989" t="str">
            <v>Journal of Occupational and Environmental Medicine</v>
          </cell>
          <cell r="C6989" t="str">
            <v>Q2</v>
          </cell>
        </row>
        <row r="6990">
          <cell r="B6990" t="str">
            <v>Semiconductor Science and Technology</v>
          </cell>
          <cell r="C6990" t="str">
            <v>Q1</v>
          </cell>
        </row>
        <row r="6991">
          <cell r="B6991" t="str">
            <v>Surfaces and Interfaces</v>
          </cell>
          <cell r="C6991" t="str">
            <v>Q1</v>
          </cell>
        </row>
        <row r="6992">
          <cell r="B6992" t="str">
            <v>Synlett</v>
          </cell>
          <cell r="C6992" t="str">
            <v>Q2</v>
          </cell>
        </row>
        <row r="6993">
          <cell r="B6993" t="str">
            <v>Asia Pacific Management Review</v>
          </cell>
          <cell r="C6993" t="str">
            <v>Q1</v>
          </cell>
        </row>
        <row r="6994">
          <cell r="B6994" t="str">
            <v>Behavioural Pharmacology</v>
          </cell>
          <cell r="C6994" t="str">
            <v>Q2</v>
          </cell>
        </row>
        <row r="6995">
          <cell r="B6995" t="str">
            <v>Clinical Pharmacology in Drug Development</v>
          </cell>
          <cell r="C6995" t="str">
            <v>Q2</v>
          </cell>
        </row>
        <row r="6996">
          <cell r="B6996" t="str">
            <v>Journal of Experimental Psychopathology</v>
          </cell>
          <cell r="C6996" t="str">
            <v>Q2</v>
          </cell>
        </row>
        <row r="6997">
          <cell r="B6997" t="str">
            <v>Journal of Family and Economic Issues</v>
          </cell>
          <cell r="C6997" t="str">
            <v>Q2</v>
          </cell>
        </row>
        <row r="6998">
          <cell r="B6998" t="str">
            <v>Methods in Molecular Biology</v>
          </cell>
          <cell r="C6998" t="str">
            <v>Q3</v>
          </cell>
        </row>
        <row r="6999">
          <cell r="B6999" t="str">
            <v>Millennium: Journal of International Studies</v>
          </cell>
          <cell r="C6999" t="str">
            <v>Q1</v>
          </cell>
        </row>
        <row r="7000">
          <cell r="B7000" t="str">
            <v>Ontario Health Technology Assessment Series</v>
          </cell>
          <cell r="C7000" t="str">
            <v>Q2</v>
          </cell>
        </row>
        <row r="7001">
          <cell r="B7001" t="str">
            <v>Psychology, Health and Medicine</v>
          </cell>
          <cell r="C7001" t="str">
            <v>Q2</v>
          </cell>
        </row>
        <row r="7002">
          <cell r="B7002" t="str">
            <v>World Journal of Men?s Health</v>
          </cell>
          <cell r="C7002" t="str">
            <v>Q2</v>
          </cell>
        </row>
        <row r="7003">
          <cell r="B7003" t="str">
            <v>Foundations and Trends in Marketing</v>
          </cell>
          <cell r="C7003" t="str">
            <v>Q2</v>
          </cell>
        </row>
        <row r="7004">
          <cell r="B7004" t="str">
            <v>Journal of Statistical Physics</v>
          </cell>
          <cell r="C7004" t="str">
            <v>Q2</v>
          </cell>
        </row>
        <row r="7005">
          <cell r="B7005" t="str">
            <v>Neuropsychobiology</v>
          </cell>
          <cell r="C7005" t="str">
            <v>Q2</v>
          </cell>
        </row>
        <row r="7006">
          <cell r="B7006" t="str">
            <v>Phenomenology and the Cognitive Sciences</v>
          </cell>
          <cell r="C7006" t="str">
            <v>Q1</v>
          </cell>
        </row>
        <row r="7007">
          <cell r="B7007" t="str">
            <v>Psychology, Crime and Law</v>
          </cell>
          <cell r="C7007" t="str">
            <v>Q1</v>
          </cell>
        </row>
        <row r="7008">
          <cell r="B7008" t="str">
            <v>Recent Patents on Anti-Cancer Drug Discovery</v>
          </cell>
          <cell r="C7008" t="str">
            <v>Q2</v>
          </cell>
        </row>
        <row r="7009">
          <cell r="B7009" t="str">
            <v>Research in Social and Administrative Pharmacy</v>
          </cell>
          <cell r="C7009" t="str">
            <v>Q1</v>
          </cell>
        </row>
        <row r="7010">
          <cell r="B7010" t="str">
            <v>Saudi Journal of Biological Sciences</v>
          </cell>
          <cell r="C7010" t="str">
            <v>Q1</v>
          </cell>
        </row>
        <row r="7011">
          <cell r="B7011" t="str">
            <v>Scientific Drilling</v>
          </cell>
          <cell r="C7011" t="str">
            <v>Q1</v>
          </cell>
        </row>
        <row r="7012">
          <cell r="B7012" t="str">
            <v>Australian Geographer</v>
          </cell>
          <cell r="C7012" t="str">
            <v>Q1</v>
          </cell>
        </row>
        <row r="7013">
          <cell r="B7013" t="str">
            <v>Biomedical Engineering Letters</v>
          </cell>
          <cell r="C7013" t="str">
            <v>Q2</v>
          </cell>
        </row>
        <row r="7014">
          <cell r="B7014" t="str">
            <v>International Journal of Smart and Nano Materials</v>
          </cell>
          <cell r="C7014" t="str">
            <v>Q2</v>
          </cell>
        </row>
        <row r="7015">
          <cell r="B7015" t="str">
            <v>Journal of Performance of Constructed Facilities</v>
          </cell>
          <cell r="C7015" t="str">
            <v>Q1</v>
          </cell>
        </row>
        <row r="7016">
          <cell r="B7016" t="str">
            <v>Politics, Philosophy and Economics</v>
          </cell>
          <cell r="C7016" t="str">
            <v>Q1</v>
          </cell>
        </row>
        <row r="7017">
          <cell r="B7017" t="str">
            <v>Proceedings of the International Symposium on Power Semiconductor Devices and ICs</v>
          </cell>
          <cell r="C7017" t="str">
            <v>-</v>
          </cell>
        </row>
        <row r="7018">
          <cell r="B7018" t="str">
            <v>Renewable Agriculture and Food Systems</v>
          </cell>
          <cell r="C7018" t="str">
            <v>Q1</v>
          </cell>
        </row>
        <row r="7019">
          <cell r="B7019" t="str">
            <v>Soil Use and Management</v>
          </cell>
          <cell r="C7019" t="str">
            <v>Q1</v>
          </cell>
        </row>
        <row r="7020">
          <cell r="B7020" t="str">
            <v>Toxicology Research</v>
          </cell>
          <cell r="C7020" t="str">
            <v>Q2</v>
          </cell>
        </row>
        <row r="7021">
          <cell r="B7021" t="str">
            <v>Current Medical Research and Opinion</v>
          </cell>
          <cell r="C7021" t="str">
            <v>Q2</v>
          </cell>
        </row>
        <row r="7022">
          <cell r="B7022" t="str">
            <v>ecancermedicalscience</v>
          </cell>
          <cell r="C7022" t="str">
            <v>Q3</v>
          </cell>
        </row>
        <row r="7023">
          <cell r="B7023" t="str">
            <v>Emergency Medicine Journal</v>
          </cell>
          <cell r="C7023" t="str">
            <v>Q1</v>
          </cell>
        </row>
        <row r="7024">
          <cell r="B7024" t="str">
            <v>Future Medicinal Chemistry</v>
          </cell>
          <cell r="C7024" t="str">
            <v>Q2</v>
          </cell>
        </row>
        <row r="7025">
          <cell r="B7025" t="str">
            <v>History of the Family</v>
          </cell>
          <cell r="C7025" t="str">
            <v>Q1</v>
          </cell>
        </row>
        <row r="7026">
          <cell r="B7026" t="str">
            <v>Journal of Mathematical Physics</v>
          </cell>
          <cell r="C7026" t="str">
            <v>Q2</v>
          </cell>
        </row>
        <row r="7027">
          <cell r="B7027" t="str">
            <v>Journal of School Choice</v>
          </cell>
          <cell r="C7027" t="str">
            <v>Q2</v>
          </cell>
        </row>
        <row r="7028">
          <cell r="B7028" t="str">
            <v>Journal of Soil Science and Plant Nutrition</v>
          </cell>
          <cell r="C7028" t="str">
            <v>Q1</v>
          </cell>
        </row>
        <row r="7029">
          <cell r="B7029" t="str">
            <v>Journal of the Formosan Medical Association</v>
          </cell>
          <cell r="C7029" t="str">
            <v>Q2</v>
          </cell>
        </row>
        <row r="7030">
          <cell r="B7030" t="str">
            <v>Journal of Thrombosis and Thrombolysis</v>
          </cell>
          <cell r="C7030" t="str">
            <v>Q2</v>
          </cell>
        </row>
        <row r="7031">
          <cell r="B7031" t="str">
            <v>New Forests</v>
          </cell>
          <cell r="C7031" t="str">
            <v>Q1</v>
          </cell>
        </row>
        <row r="7032">
          <cell r="B7032" t="str">
            <v>Agronomy</v>
          </cell>
          <cell r="C7032" t="str">
            <v>Q1</v>
          </cell>
        </row>
        <row r="7033">
          <cell r="B7033" t="str">
            <v>Distributed Computing</v>
          </cell>
          <cell r="C7033" t="str">
            <v>Q1</v>
          </cell>
        </row>
        <row r="7034">
          <cell r="B7034" t="str">
            <v>International Development Planning Review</v>
          </cell>
          <cell r="C7034" t="str">
            <v>Q1</v>
          </cell>
        </row>
        <row r="7035">
          <cell r="B7035" t="str">
            <v>International journal of older people nursing</v>
          </cell>
          <cell r="C7035" t="str">
            <v>Q2</v>
          </cell>
        </row>
        <row r="7036">
          <cell r="B7036" t="str">
            <v>Journal of Mining Institute</v>
          </cell>
          <cell r="C7036" t="str">
            <v>Q2</v>
          </cell>
        </row>
        <row r="7037">
          <cell r="B7037" t="str">
            <v>Orthopedic Research and Reviews</v>
          </cell>
          <cell r="C7037" t="str">
            <v>Q2</v>
          </cell>
        </row>
        <row r="7038">
          <cell r="B7038" t="str">
            <v>Plant Cell, Tissue and Organ Culture</v>
          </cell>
          <cell r="C7038" t="str">
            <v>Q1</v>
          </cell>
        </row>
        <row r="7039">
          <cell r="B7039" t="str">
            <v>Quantitative Biology</v>
          </cell>
          <cell r="C7039" t="str">
            <v>Q2</v>
          </cell>
        </row>
        <row r="7040">
          <cell r="B7040" t="str">
            <v>Radiology and Oncology</v>
          </cell>
          <cell r="C7040" t="str">
            <v>Q2</v>
          </cell>
        </row>
        <row r="7041">
          <cell r="B7041" t="str">
            <v>Twentieth Century British History</v>
          </cell>
          <cell r="C7041" t="str">
            <v>Q1</v>
          </cell>
        </row>
        <row r="7042">
          <cell r="B7042" t="str">
            <v>Water Resources and Economics</v>
          </cell>
          <cell r="C7042" t="str">
            <v>Q1</v>
          </cell>
        </row>
        <row r="7043">
          <cell r="B7043" t="str">
            <v>Central European Journal of Operations Research</v>
          </cell>
          <cell r="C7043" t="str">
            <v>Q2</v>
          </cell>
        </row>
        <row r="7044">
          <cell r="B7044" t="str">
            <v>Clinical Psychologist</v>
          </cell>
          <cell r="C7044" t="str">
            <v>Q2</v>
          </cell>
        </row>
        <row r="7045">
          <cell r="B7045" t="str">
            <v>Current Topics in Medicinal Chemistry</v>
          </cell>
          <cell r="C7045" t="str">
            <v>Q2</v>
          </cell>
        </row>
        <row r="7046">
          <cell r="B7046" t="str">
            <v>Heat Transfer Engineering</v>
          </cell>
          <cell r="C7046" t="str">
            <v>Q1</v>
          </cell>
        </row>
        <row r="7047">
          <cell r="B7047" t="str">
            <v>Journal of Aging Studies</v>
          </cell>
          <cell r="C7047" t="str">
            <v>Q1</v>
          </cell>
        </row>
        <row r="7048">
          <cell r="B7048" t="str">
            <v>Leadership and Policy in Schools</v>
          </cell>
          <cell r="C7048" t="str">
            <v>Q2</v>
          </cell>
        </row>
        <row r="7049">
          <cell r="B7049" t="str">
            <v>Pharmacological Reports</v>
          </cell>
          <cell r="C7049" t="str">
            <v>Q2</v>
          </cell>
        </row>
        <row r="7050">
          <cell r="B7050" t="str">
            <v>Proceedings of the 1st International Workshop on Exploiting Artificial Intelligence Techniques for Data Management, aiDM 2018</v>
          </cell>
          <cell r="C7050" t="str">
            <v>-</v>
          </cell>
        </row>
        <row r="7051">
          <cell r="B7051" t="str">
            <v>Reference Services Review</v>
          </cell>
          <cell r="C7051" t="str">
            <v>Q1</v>
          </cell>
        </row>
        <row r="7052">
          <cell r="B7052" t="str">
            <v>Saudi Pharmaceutical Journal</v>
          </cell>
          <cell r="C7052" t="str">
            <v>Q2</v>
          </cell>
        </row>
        <row r="7053">
          <cell r="B7053" t="str">
            <v>Sexualities</v>
          </cell>
          <cell r="C7053" t="str">
            <v>Q1</v>
          </cell>
        </row>
        <row r="7054">
          <cell r="B7054" t="str">
            <v>2018 IEEE Custom Integrated Circuits Conference, CICC 2018</v>
          </cell>
          <cell r="C7054" t="str">
            <v>-</v>
          </cell>
        </row>
        <row r="7055">
          <cell r="B7055" t="str">
            <v>Annals of Hepatology</v>
          </cell>
          <cell r="C7055" t="str">
            <v>Q2</v>
          </cell>
        </row>
        <row r="7056">
          <cell r="B7056" t="str">
            <v>Cartilage</v>
          </cell>
          <cell r="C7056" t="str">
            <v>Q2</v>
          </cell>
        </row>
        <row r="7057">
          <cell r="B7057" t="str">
            <v>Health Promotion International</v>
          </cell>
          <cell r="C7057" t="str">
            <v>Q2</v>
          </cell>
        </row>
        <row r="7058">
          <cell r="B7058" t="str">
            <v>Health security</v>
          </cell>
          <cell r="C7058" t="str">
            <v>Q1</v>
          </cell>
        </row>
        <row r="7059">
          <cell r="B7059" t="str">
            <v>International Journal of Genomics</v>
          </cell>
          <cell r="C7059" t="str">
            <v>Q2</v>
          </cell>
        </row>
        <row r="7060">
          <cell r="B7060" t="str">
            <v>International Journal of Laboratory Hematology</v>
          </cell>
          <cell r="C7060" t="str">
            <v>Q2</v>
          </cell>
        </row>
        <row r="7061">
          <cell r="B7061" t="str">
            <v>Journal of American College Health</v>
          </cell>
          <cell r="C7061" t="str">
            <v>Q2</v>
          </cell>
        </row>
        <row r="7062">
          <cell r="B7062" t="str">
            <v>Odontology / the Society of the Nippon Dental University</v>
          </cell>
          <cell r="C7062" t="str">
            <v>Q1</v>
          </cell>
        </row>
        <row r="7063">
          <cell r="B7063" t="str">
            <v>Strength and Conditioning Journal</v>
          </cell>
          <cell r="C7063" t="str">
            <v>Q2</v>
          </cell>
        </row>
        <row r="7064">
          <cell r="B7064" t="str">
            <v>Virology Reports</v>
          </cell>
          <cell r="C7064" t="str">
            <v>Q3</v>
          </cell>
        </row>
        <row r="7065">
          <cell r="B7065" t="str">
            <v>Archives of Oral Biology</v>
          </cell>
          <cell r="C7065" t="str">
            <v>Q1</v>
          </cell>
        </row>
        <row r="7066">
          <cell r="B7066" t="str">
            <v>Current Gene Therapy</v>
          </cell>
          <cell r="C7066" t="str">
            <v>Q2</v>
          </cell>
        </row>
        <row r="7067">
          <cell r="B7067" t="str">
            <v>International Journal of Applied Mechanics</v>
          </cell>
          <cell r="C7067" t="str">
            <v>Q1</v>
          </cell>
        </row>
        <row r="7068">
          <cell r="B7068" t="str">
            <v>Journal of Computational Science</v>
          </cell>
          <cell r="C7068" t="str">
            <v>Q1</v>
          </cell>
        </row>
        <row r="7069">
          <cell r="B7069" t="str">
            <v>Journal of the American Philosophical Association</v>
          </cell>
          <cell r="C7069" t="str">
            <v>Q1</v>
          </cell>
        </row>
        <row r="7070">
          <cell r="B7070" t="str">
            <v>Paediatric Anaesthesia</v>
          </cell>
          <cell r="C7070" t="str">
            <v>Q2</v>
          </cell>
        </row>
        <row r="7071">
          <cell r="B7071" t="str">
            <v>Psychology Research and Behavior Management</v>
          </cell>
          <cell r="C7071" t="str">
            <v>Q2</v>
          </cell>
        </row>
        <row r="7072">
          <cell r="B7072" t="str">
            <v>School Psychology International</v>
          </cell>
          <cell r="C7072" t="str">
            <v>Q2</v>
          </cell>
        </row>
        <row r="7073">
          <cell r="B7073" t="str">
            <v>Substance Use and Misuse</v>
          </cell>
          <cell r="C7073" t="str">
            <v>Q2</v>
          </cell>
        </row>
        <row r="7074">
          <cell r="B7074" t="str">
            <v>Australian Endodontic Journal</v>
          </cell>
          <cell r="C7074" t="str">
            <v>Q1</v>
          </cell>
        </row>
        <row r="7075">
          <cell r="B7075" t="str">
            <v>BMC Anesthesiology</v>
          </cell>
          <cell r="C7075" t="str">
            <v>Q2</v>
          </cell>
        </row>
        <row r="7076">
          <cell r="B7076" t="str">
            <v>Clinical Research in Cardiology Supplements</v>
          </cell>
          <cell r="C7076" t="str">
            <v>Q2</v>
          </cell>
        </row>
        <row r="7077">
          <cell r="B7077" t="str">
            <v>Electronic Journal of Combinatorics</v>
          </cell>
          <cell r="C7077" t="str">
            <v>Q2</v>
          </cell>
        </row>
        <row r="7078">
          <cell r="B7078" t="str">
            <v>Genomics</v>
          </cell>
          <cell r="C7078" t="str">
            <v>Q3</v>
          </cell>
        </row>
        <row r="7079">
          <cell r="B7079" t="str">
            <v>International Journal of Nursing Sciences</v>
          </cell>
          <cell r="C7079" t="str">
            <v>Q1</v>
          </cell>
        </row>
        <row r="7080">
          <cell r="B7080" t="str">
            <v>Journal of Trauma and Dissociation</v>
          </cell>
          <cell r="C7080" t="str">
            <v>Q2</v>
          </cell>
        </row>
        <row r="7081">
          <cell r="B7081" t="str">
            <v>npj Science of Food</v>
          </cell>
          <cell r="C7081" t="str">
            <v>Q2</v>
          </cell>
        </row>
        <row r="7082">
          <cell r="B7082" t="str">
            <v>Operations Management Research</v>
          </cell>
          <cell r="C7082" t="str">
            <v>Q1</v>
          </cell>
        </row>
        <row r="7083">
          <cell r="B7083" t="str">
            <v>Radiation Measurements</v>
          </cell>
          <cell r="C7083" t="str">
            <v>Q1</v>
          </cell>
        </row>
        <row r="7084">
          <cell r="B7084" t="str">
            <v>Remote Sensing Applications: Society and Environment</v>
          </cell>
          <cell r="C7084" t="str">
            <v>Q1</v>
          </cell>
        </row>
        <row r="7085">
          <cell r="B7085" t="str">
            <v>Skin Pharmacology and Physiology</v>
          </cell>
          <cell r="C7085" t="str">
            <v>Q2</v>
          </cell>
        </row>
        <row r="7086">
          <cell r="B7086" t="str">
            <v>Wetlands</v>
          </cell>
          <cell r="C7086" t="str">
            <v>Q2</v>
          </cell>
        </row>
        <row r="7087">
          <cell r="B7087" t="str">
            <v>AMB Express</v>
          </cell>
          <cell r="C7087" t="str">
            <v>Q2</v>
          </cell>
        </row>
        <row r="7088">
          <cell r="B7088" t="str">
            <v>BMC Hematology</v>
          </cell>
          <cell r="C7088" t="str">
            <v>Q2</v>
          </cell>
        </row>
        <row r="7089">
          <cell r="B7089" t="str">
            <v>Ciencia e Saude Coletiva</v>
          </cell>
          <cell r="C7089" t="str">
            <v>Q2</v>
          </cell>
        </row>
        <row r="7090">
          <cell r="B7090" t="str">
            <v>Food and Agricultural Immunology</v>
          </cell>
          <cell r="C7090" t="str">
            <v>Q1</v>
          </cell>
        </row>
        <row r="7091">
          <cell r="B7091" t="str">
            <v>Geologica Carpathica</v>
          </cell>
          <cell r="C7091" t="str">
            <v>Q2</v>
          </cell>
        </row>
        <row r="7092">
          <cell r="B7092" t="str">
            <v>IEEE Transactions on Engineering Management</v>
          </cell>
          <cell r="C7092" t="str">
            <v>Q1</v>
          </cell>
        </row>
        <row r="7093">
          <cell r="B7093" t="str">
            <v>International Journal of Mental Health and Addiction</v>
          </cell>
          <cell r="C7093" t="str">
            <v>Q2</v>
          </cell>
        </row>
        <row r="7094">
          <cell r="B7094" t="str">
            <v>Moscow Mathematical Journal</v>
          </cell>
          <cell r="C7094" t="str">
            <v>Q2</v>
          </cell>
        </row>
        <row r="7095">
          <cell r="B7095" t="str">
            <v>Pain Research and Management</v>
          </cell>
          <cell r="C7095" t="str">
            <v>Q2</v>
          </cell>
        </row>
        <row r="7096">
          <cell r="B7096" t="str">
            <v>Pharmaceutical Biology</v>
          </cell>
          <cell r="C7096" t="str">
            <v>Q1</v>
          </cell>
        </row>
        <row r="7097">
          <cell r="B7097" t="str">
            <v>Physics in Medicine</v>
          </cell>
          <cell r="C7097" t="str">
            <v>Q1</v>
          </cell>
        </row>
        <row r="7098">
          <cell r="B7098" t="str">
            <v>Translational Pediatrics</v>
          </cell>
          <cell r="C7098" t="str">
            <v>Q2</v>
          </cell>
        </row>
        <row r="7099">
          <cell r="B7099" t="str">
            <v>Yonsei Medical Journal</v>
          </cell>
          <cell r="C7099" t="str">
            <v>Q2</v>
          </cell>
        </row>
        <row r="7100">
          <cell r="B7100" t="str">
            <v>American Journal of Physical Medicine and Rehabilitation</v>
          </cell>
          <cell r="C7100" t="str">
            <v>Q2</v>
          </cell>
        </row>
        <row r="7101">
          <cell r="B7101" t="str">
            <v>Asian Journal of Andrology</v>
          </cell>
          <cell r="C7101" t="str">
            <v>Q2</v>
          </cell>
        </row>
        <row r="7102">
          <cell r="B7102" t="str">
            <v>Australian Dental Journal</v>
          </cell>
          <cell r="C7102" t="str">
            <v>Q2</v>
          </cell>
        </row>
        <row r="7103">
          <cell r="B7103" t="str">
            <v>Colloids and Interface Science Communications</v>
          </cell>
          <cell r="C7103" t="str">
            <v>Q1</v>
          </cell>
        </row>
        <row r="7104">
          <cell r="B7104" t="str">
            <v>Immunopharmacology and Immunotoxicology</v>
          </cell>
          <cell r="C7104" t="str">
            <v>Q2</v>
          </cell>
        </row>
        <row r="7105">
          <cell r="B7105" t="str">
            <v>International journal of computer assisted radiology and surgery</v>
          </cell>
          <cell r="C7105" t="str">
            <v>Q1</v>
          </cell>
        </row>
        <row r="7106">
          <cell r="B7106" t="str">
            <v>IZA Journal of European Labor Studies</v>
          </cell>
          <cell r="C7106" t="str">
            <v>Q1</v>
          </cell>
        </row>
        <row r="7107">
          <cell r="B7107" t="str">
            <v>Journal of Clinical and Experimental Neuropsychology</v>
          </cell>
          <cell r="C7107" t="str">
            <v>Q2</v>
          </cell>
        </row>
        <row r="7108">
          <cell r="B7108" t="str">
            <v>Journal of Drugs in Dermatology</v>
          </cell>
          <cell r="C7108" t="str">
            <v>Q2</v>
          </cell>
        </row>
        <row r="7109">
          <cell r="B7109" t="str">
            <v>Linguistic Approaches to Bilingualism</v>
          </cell>
          <cell r="C7109" t="str">
            <v>Q1</v>
          </cell>
        </row>
        <row r="7110">
          <cell r="B7110" t="str">
            <v>Neuropathology</v>
          </cell>
          <cell r="C7110" t="str">
            <v>Q2</v>
          </cell>
        </row>
        <row r="7111">
          <cell r="B7111" t="str">
            <v>Public Health Genomics</v>
          </cell>
          <cell r="C7111" t="str">
            <v>Q2</v>
          </cell>
        </row>
        <row r="7112">
          <cell r="B7112" t="str">
            <v>Review of Diabetic Studies</v>
          </cell>
          <cell r="C7112" t="str">
            <v>Q2</v>
          </cell>
        </row>
        <row r="7113">
          <cell r="B7113" t="str">
            <v>Scandinavian Journal of Pain</v>
          </cell>
          <cell r="C7113" t="str">
            <v>Q2</v>
          </cell>
        </row>
        <row r="7114">
          <cell r="B7114" t="str">
            <v>Sociological Perspectives</v>
          </cell>
          <cell r="C7114" t="str">
            <v>Q1</v>
          </cell>
        </row>
        <row r="7115">
          <cell r="B7115" t="str">
            <v>Water International</v>
          </cell>
          <cell r="C7115" t="str">
            <v>Q2</v>
          </cell>
        </row>
        <row r="7116">
          <cell r="B7116" t="str">
            <v>American Journal of Industrial Medicine</v>
          </cell>
          <cell r="C7116" t="str">
            <v>Q2</v>
          </cell>
        </row>
        <row r="7117">
          <cell r="B7117" t="str">
            <v>Discrete Applied Mathematics</v>
          </cell>
          <cell r="C7117" t="str">
            <v>Q2</v>
          </cell>
        </row>
        <row r="7118">
          <cell r="B7118" t="str">
            <v>Gerodontology</v>
          </cell>
          <cell r="C7118" t="str">
            <v>Q2</v>
          </cell>
        </row>
        <row r="7119">
          <cell r="B7119" t="str">
            <v>International Journal of Periodontics and Restorative Dentistry</v>
          </cell>
          <cell r="C7119" t="str">
            <v>Q2</v>
          </cell>
        </row>
        <row r="7120">
          <cell r="B7120" t="str">
            <v>Journal of Cardiopulmonary Rehabilitation and Prevention</v>
          </cell>
          <cell r="C7120" t="str">
            <v>Q2</v>
          </cell>
        </row>
        <row r="7121">
          <cell r="B7121" t="str">
            <v>Journal of Nursing Education</v>
          </cell>
          <cell r="C7121" t="str">
            <v>Q1</v>
          </cell>
        </row>
        <row r="7122">
          <cell r="B7122" t="str">
            <v>Journal of Small Animal Practice</v>
          </cell>
          <cell r="C7122" t="str">
            <v>Q1</v>
          </cell>
        </row>
        <row r="7123">
          <cell r="B7123" t="str">
            <v>Advances in Computer Vision and Pattern Recognition</v>
          </cell>
          <cell r="C7123" t="str">
            <v>Q1</v>
          </cell>
        </row>
        <row r="7124">
          <cell r="B7124" t="str">
            <v>Agricultural and Food Economics</v>
          </cell>
          <cell r="C7124" t="str">
            <v>Q1</v>
          </cell>
        </row>
        <row r="7125">
          <cell r="B7125" t="str">
            <v>Atmosphere</v>
          </cell>
          <cell r="C7125" t="str">
            <v>Q2</v>
          </cell>
        </row>
        <row r="7126">
          <cell r="B7126" t="str">
            <v>Croatian Journal of Forest Engineering</v>
          </cell>
          <cell r="C7126" t="str">
            <v>Q1</v>
          </cell>
        </row>
        <row r="7127">
          <cell r="B7127" t="str">
            <v>International Journal of Food Properties</v>
          </cell>
          <cell r="C7127" t="str">
            <v>Q2</v>
          </cell>
        </row>
        <row r="7128">
          <cell r="B7128" t="str">
            <v>Journal of Applied Physics</v>
          </cell>
          <cell r="C7128" t="str">
            <v>Q2</v>
          </cell>
        </row>
        <row r="7129">
          <cell r="B7129" t="str">
            <v>Journal of Cardiovascular Imaging</v>
          </cell>
          <cell r="C7129" t="str">
            <v>Q2</v>
          </cell>
        </row>
        <row r="7130">
          <cell r="B7130" t="str">
            <v>Philosophical Psychology</v>
          </cell>
          <cell r="C7130" t="str">
            <v>Q1</v>
          </cell>
        </row>
        <row r="7131">
          <cell r="B7131" t="str">
            <v>Photochemical and Photobiological Sciences</v>
          </cell>
          <cell r="C7131" t="str">
            <v>Q2</v>
          </cell>
        </row>
        <row r="7132">
          <cell r="B7132" t="str">
            <v>Sensors and Actuators A: Physical</v>
          </cell>
          <cell r="C7132" t="str">
            <v>Q1</v>
          </cell>
        </row>
        <row r="7133">
          <cell r="B7133" t="str">
            <v>Social Psychology Quarterly</v>
          </cell>
          <cell r="C7133" t="str">
            <v>Q2</v>
          </cell>
        </row>
        <row r="7134">
          <cell r="B7134" t="str">
            <v>China Welding (English Edition)</v>
          </cell>
          <cell r="C7134" t="str">
            <v>Q1</v>
          </cell>
        </row>
        <row r="7135">
          <cell r="B7135" t="str">
            <v>Chinese Sociological Review</v>
          </cell>
          <cell r="C7135" t="str">
            <v>Q1</v>
          </cell>
        </row>
        <row r="7136">
          <cell r="B7136" t="str">
            <v>Environmental Archaeology</v>
          </cell>
          <cell r="C7136" t="str">
            <v>Q1</v>
          </cell>
        </row>
        <row r="7137">
          <cell r="B7137" t="str">
            <v>European journal of paediatric dentistry : official journal of European Academy of Paediatric Dentistry</v>
          </cell>
          <cell r="C7137" t="str">
            <v>Q2</v>
          </cell>
        </row>
        <row r="7138">
          <cell r="B7138" t="str">
            <v>Journal of Scholarly Publishing</v>
          </cell>
          <cell r="C7138" t="str">
            <v>Q1</v>
          </cell>
        </row>
        <row r="7139">
          <cell r="B7139" t="str">
            <v>Journal of the Astronautical Sciences</v>
          </cell>
          <cell r="C7139" t="str">
            <v>Q1</v>
          </cell>
        </row>
        <row r="7140">
          <cell r="B7140" t="str">
            <v>Letters in Applied Microbiology</v>
          </cell>
          <cell r="C7140" t="str">
            <v>Q2</v>
          </cell>
        </row>
        <row r="7141">
          <cell r="B7141" t="str">
            <v>Profesional de la Informacion</v>
          </cell>
          <cell r="C7141" t="str">
            <v>Q1</v>
          </cell>
        </row>
        <row r="7142">
          <cell r="B7142" t="str">
            <v>Rural Special Education Quarterly</v>
          </cell>
          <cell r="C7142" t="str">
            <v>Q2</v>
          </cell>
        </row>
        <row r="7143">
          <cell r="B7143" t="str">
            <v>Andean Geology</v>
          </cell>
          <cell r="C7143" t="str">
            <v>Q1</v>
          </cell>
        </row>
        <row r="7144">
          <cell r="B7144" t="str">
            <v>Diversity</v>
          </cell>
          <cell r="C7144" t="str">
            <v>Q1</v>
          </cell>
        </row>
        <row r="7145">
          <cell r="B7145" t="str">
            <v>Enzyme and Microbial Technology</v>
          </cell>
          <cell r="C7145" t="str">
            <v>Q2</v>
          </cell>
        </row>
        <row r="7146">
          <cell r="B7146" t="str">
            <v>Journal of Clinical Apheresis</v>
          </cell>
          <cell r="C7146" t="str">
            <v>Q2</v>
          </cell>
        </row>
        <row r="7147">
          <cell r="B7147" t="str">
            <v>Journal of Ecotourism</v>
          </cell>
          <cell r="C7147" t="str">
            <v>Q1</v>
          </cell>
        </row>
        <row r="7148">
          <cell r="B7148" t="str">
            <v>Journal of Rail Transport Planning and Management</v>
          </cell>
          <cell r="C7148" t="str">
            <v>Q2</v>
          </cell>
        </row>
        <row r="7149">
          <cell r="B7149" t="str">
            <v>NORMA</v>
          </cell>
          <cell r="C7149" t="str">
            <v>Q1</v>
          </cell>
        </row>
        <row r="7150">
          <cell r="B7150" t="str">
            <v>Operations Research Perspectives</v>
          </cell>
          <cell r="C7150" t="str">
            <v>Q1</v>
          </cell>
        </row>
        <row r="7151">
          <cell r="B7151" t="str">
            <v>Pacific Basin Finance Journal</v>
          </cell>
          <cell r="C7151" t="str">
            <v>Q2</v>
          </cell>
        </row>
        <row r="7152">
          <cell r="B7152" t="str">
            <v>American Behavioral Scientist</v>
          </cell>
          <cell r="C7152" t="str">
            <v>Q1</v>
          </cell>
        </row>
        <row r="7153">
          <cell r="B7153" t="str">
            <v>Asian Journal of Shipping and Logistics</v>
          </cell>
          <cell r="C7153" t="str">
            <v>Q1</v>
          </cell>
        </row>
        <row r="7154">
          <cell r="B7154" t="str">
            <v>Computational Geosciences</v>
          </cell>
          <cell r="C7154" t="str">
            <v>Q2</v>
          </cell>
        </row>
        <row r="7155">
          <cell r="B7155" t="str">
            <v>Electronic Transactions on Numerical Analysis</v>
          </cell>
          <cell r="C7155" t="str">
            <v>Q2</v>
          </cell>
        </row>
        <row r="7156">
          <cell r="B7156" t="str">
            <v>Geoarchaeology - An International Journal</v>
          </cell>
          <cell r="C7156" t="str">
            <v>Q1</v>
          </cell>
        </row>
        <row r="7157">
          <cell r="B7157" t="str">
            <v>IEEE Circuits and Systems Magazine</v>
          </cell>
          <cell r="C7157" t="str">
            <v>Q1</v>
          </cell>
        </row>
        <row r="7158">
          <cell r="B7158" t="str">
            <v>International Archives of Allergy and Immunology</v>
          </cell>
          <cell r="C7158" t="str">
            <v>Q2</v>
          </cell>
        </row>
        <row r="7159">
          <cell r="B7159" t="str">
            <v>International Journal of Biological Markers</v>
          </cell>
          <cell r="C7159" t="str">
            <v>Q2</v>
          </cell>
        </row>
        <row r="7160">
          <cell r="B7160" t="str">
            <v>International Journal of Heritage Studies</v>
          </cell>
          <cell r="C7160" t="str">
            <v>Q1</v>
          </cell>
        </row>
        <row r="7161">
          <cell r="B7161" t="str">
            <v>International Journal of Microbiology</v>
          </cell>
          <cell r="C7161" t="str">
            <v>Q3</v>
          </cell>
        </row>
        <row r="7162">
          <cell r="B7162" t="str">
            <v>Journal of Economic Methodology</v>
          </cell>
          <cell r="C7162" t="str">
            <v>Q1</v>
          </cell>
        </row>
        <row r="7163">
          <cell r="B7163" t="str">
            <v>Journal of Legislative Studies, The</v>
          </cell>
          <cell r="C7163" t="str">
            <v>Q1</v>
          </cell>
        </row>
        <row r="7164">
          <cell r="B7164" t="str">
            <v>Mathematical Inequalities and Applications</v>
          </cell>
          <cell r="C7164" t="str">
            <v>Q2</v>
          </cell>
        </row>
        <row r="7165">
          <cell r="B7165" t="str">
            <v>Mediterranean Journal of Mathematics</v>
          </cell>
          <cell r="C7165" t="str">
            <v>Q2</v>
          </cell>
        </row>
        <row r="7166">
          <cell r="B7166" t="str">
            <v>Molecular and Cellular Oncology</v>
          </cell>
          <cell r="C7166" t="str">
            <v>Q3</v>
          </cell>
        </row>
        <row r="7167">
          <cell r="B7167" t="str">
            <v>NIWA Biodiversity Memoirs</v>
          </cell>
          <cell r="C7167" t="str">
            <v>Q2</v>
          </cell>
        </row>
        <row r="7168">
          <cell r="B7168" t="str">
            <v>Planetary and Space Science</v>
          </cell>
          <cell r="C7168" t="str">
            <v>Q2</v>
          </cell>
        </row>
        <row r="7169">
          <cell r="B7169" t="str">
            <v>Review of Religious Research</v>
          </cell>
          <cell r="C7169" t="str">
            <v>Q1</v>
          </cell>
        </row>
        <row r="7170">
          <cell r="B7170" t="str">
            <v>Transactions of the American Fisheries Society</v>
          </cell>
          <cell r="C7170" t="str">
            <v>Q2</v>
          </cell>
        </row>
        <row r="7171">
          <cell r="B7171" t="str">
            <v>Asia-Pacific Journal of Atmospheric Sciences</v>
          </cell>
          <cell r="C7171" t="str">
            <v>Q2</v>
          </cell>
        </row>
        <row r="7172">
          <cell r="B7172" t="str">
            <v>Chinese journal of dental research : the official journal of the Scientific Section of the Chinese Stomatological Association (CSA), The</v>
          </cell>
          <cell r="C7172" t="str">
            <v>Q2</v>
          </cell>
        </row>
        <row r="7173">
          <cell r="B7173" t="str">
            <v>Express Polymer Letters</v>
          </cell>
          <cell r="C7173" t="str">
            <v>Q1</v>
          </cell>
        </row>
        <row r="7174">
          <cell r="B7174" t="str">
            <v>Geographical Research</v>
          </cell>
          <cell r="C7174" t="str">
            <v>Q1</v>
          </cell>
        </row>
        <row r="7175">
          <cell r="B7175" t="str">
            <v>Global Health, Epidemiology and Genomics</v>
          </cell>
          <cell r="C7175" t="str">
            <v>Q2</v>
          </cell>
        </row>
        <row r="7176">
          <cell r="B7176" t="str">
            <v>International Journal of Pressure Vessels and Piping</v>
          </cell>
          <cell r="C7176" t="str">
            <v>Q1</v>
          </cell>
        </row>
        <row r="7177">
          <cell r="B7177" t="str">
            <v>Journal of Humanitarian Logistics and Supply Chain Management</v>
          </cell>
          <cell r="C7177" t="str">
            <v>Q1</v>
          </cell>
        </row>
        <row r="7178">
          <cell r="B7178" t="str">
            <v>Journal of Inorganic Biochemistry</v>
          </cell>
          <cell r="C7178" t="str">
            <v>Q2</v>
          </cell>
        </row>
        <row r="7179">
          <cell r="B7179" t="str">
            <v>Materials Science in Semiconductor Processing</v>
          </cell>
          <cell r="C7179" t="str">
            <v>Q1</v>
          </cell>
        </row>
        <row r="7180">
          <cell r="B7180" t="str">
            <v>Canadian Journal of Remote Sensing</v>
          </cell>
          <cell r="C7180" t="str">
            <v>Q1</v>
          </cell>
        </row>
        <row r="7181">
          <cell r="B7181" t="str">
            <v>Dyslexia</v>
          </cell>
          <cell r="C7181" t="str">
            <v>Q2</v>
          </cell>
        </row>
        <row r="7182">
          <cell r="B7182" t="str">
            <v>Fossil Record</v>
          </cell>
          <cell r="C7182" t="str">
            <v>Q1</v>
          </cell>
        </row>
        <row r="7183">
          <cell r="B7183" t="str">
            <v>IEEE Journal of Electromagnetics, RF and Microwaves in Medicine and Biology</v>
          </cell>
          <cell r="C7183" t="str">
            <v>Q1</v>
          </cell>
        </row>
        <row r="7184">
          <cell r="B7184" t="str">
            <v>Public Budgeting and Finance</v>
          </cell>
          <cell r="C7184" t="str">
            <v>Q2</v>
          </cell>
        </row>
        <row r="7185">
          <cell r="B7185" t="str">
            <v>Social Work Education</v>
          </cell>
          <cell r="C7185" t="str">
            <v>Q1</v>
          </cell>
        </row>
        <row r="7186">
          <cell r="B7186" t="str">
            <v>Aesthetic Plastic Surgery</v>
          </cell>
          <cell r="C7186" t="str">
            <v>Q2</v>
          </cell>
        </row>
        <row r="7187">
          <cell r="B7187" t="str">
            <v>Bulletin of Mathematical Biology</v>
          </cell>
          <cell r="C7187" t="str">
            <v>Q1</v>
          </cell>
        </row>
        <row r="7188">
          <cell r="B7188" t="str">
            <v>Case Studies on Transport Policy</v>
          </cell>
          <cell r="C7188" t="str">
            <v>Q1</v>
          </cell>
        </row>
        <row r="7189">
          <cell r="B7189" t="str">
            <v>Fisheries Management and Ecology</v>
          </cell>
          <cell r="C7189" t="str">
            <v>Q2</v>
          </cell>
        </row>
        <row r="7190">
          <cell r="B7190" t="str">
            <v>Infant Mental Health Journal</v>
          </cell>
          <cell r="C7190" t="str">
            <v>Q2</v>
          </cell>
        </row>
        <row r="7191">
          <cell r="B7191" t="str">
            <v>International Journal of Food Sciences and Nutrition</v>
          </cell>
          <cell r="C7191" t="str">
            <v>Q2</v>
          </cell>
        </row>
        <row r="7192">
          <cell r="B7192" t="str">
            <v>International Journal of Number Theory</v>
          </cell>
          <cell r="C7192" t="str">
            <v>Q2</v>
          </cell>
        </row>
        <row r="7193">
          <cell r="B7193" t="str">
            <v>Journal of Advanced Concrete Technology</v>
          </cell>
          <cell r="C7193" t="str">
            <v>Q1</v>
          </cell>
        </row>
        <row r="7194">
          <cell r="B7194" t="str">
            <v>Journal of Molecular Evolution</v>
          </cell>
          <cell r="C7194" t="str">
            <v>Q2</v>
          </cell>
        </row>
        <row r="7195">
          <cell r="B7195" t="str">
            <v>Marine and Freshwater Research</v>
          </cell>
          <cell r="C7195" t="str">
            <v>Q2</v>
          </cell>
        </row>
        <row r="7196">
          <cell r="B7196" t="str">
            <v>Materials Today Sustainability</v>
          </cell>
          <cell r="C7196" t="str">
            <v>Q2</v>
          </cell>
        </row>
        <row r="7197">
          <cell r="B7197" t="str">
            <v>New Journal of Chemistry</v>
          </cell>
          <cell r="C7197" t="str">
            <v>Q1</v>
          </cell>
        </row>
        <row r="7198">
          <cell r="B7198" t="str">
            <v>Physiological Entomology</v>
          </cell>
          <cell r="C7198" t="str">
            <v>Q2</v>
          </cell>
        </row>
        <row r="7199">
          <cell r="B7199" t="str">
            <v>Weed Research</v>
          </cell>
          <cell r="C7199" t="str">
            <v>Q1</v>
          </cell>
        </row>
        <row r="7200">
          <cell r="B7200" t="str">
            <v>Wiley Interdisciplinary Reviews: Computational Statistics</v>
          </cell>
          <cell r="C7200" t="str">
            <v>Q2</v>
          </cell>
        </row>
        <row r="7201">
          <cell r="B7201" t="str">
            <v>Yearbook of medical informatics</v>
          </cell>
          <cell r="C7201" t="str">
            <v>Q2</v>
          </cell>
        </row>
        <row r="7202">
          <cell r="B7202" t="str">
            <v>Arquivos brasileiros de cirurgia digestiva : ABCD = Brazilian archives of digestive surgery</v>
          </cell>
          <cell r="C7202" t="str">
            <v>Q2</v>
          </cell>
        </row>
        <row r="7203">
          <cell r="B7203" t="str">
            <v>Astronomy and Computing</v>
          </cell>
          <cell r="C7203" t="str">
            <v>Q2</v>
          </cell>
        </row>
        <row r="7204">
          <cell r="B7204" t="str">
            <v>China Agricultural Economic Review</v>
          </cell>
          <cell r="C7204" t="str">
            <v>Q1</v>
          </cell>
        </row>
        <row r="7205">
          <cell r="B7205" t="str">
            <v>Clinical Practice and Epidemiology in Mental Health</v>
          </cell>
          <cell r="C7205" t="str">
            <v>Q2</v>
          </cell>
        </row>
        <row r="7206">
          <cell r="B7206" t="str">
            <v>Communicative and Integrative Biology</v>
          </cell>
          <cell r="C7206" t="str">
            <v>Q1</v>
          </cell>
        </row>
        <row r="7207">
          <cell r="B7207" t="str">
            <v>Creativity Research Journal</v>
          </cell>
          <cell r="C7207" t="str">
            <v>Q1</v>
          </cell>
        </row>
        <row r="7208">
          <cell r="B7208" t="str">
            <v>IEEE Software</v>
          </cell>
          <cell r="C7208" t="str">
            <v>Q1</v>
          </cell>
        </row>
        <row r="7209">
          <cell r="B7209" t="str">
            <v>Journal of Behavioral and Experimental Finance</v>
          </cell>
          <cell r="C7209" t="str">
            <v>Q2</v>
          </cell>
        </row>
        <row r="7210">
          <cell r="B7210" t="str">
            <v>Journal of Engineering Design</v>
          </cell>
          <cell r="C7210" t="str">
            <v>Q1</v>
          </cell>
        </row>
        <row r="7211">
          <cell r="B7211" t="str">
            <v>Journal of Maternal-Fetal and Neonatal Medicine</v>
          </cell>
          <cell r="C7211" t="str">
            <v>Q2</v>
          </cell>
        </row>
        <row r="7212">
          <cell r="B7212" t="str">
            <v>Musculoskeletal Surgery</v>
          </cell>
          <cell r="C7212" t="str">
            <v>Q2</v>
          </cell>
        </row>
        <row r="7213">
          <cell r="B7213" t="str">
            <v>Proceedings - 2018 International Conference on Biometrics, ICB 2018</v>
          </cell>
          <cell r="C7213" t="str">
            <v>-</v>
          </cell>
        </row>
        <row r="7214">
          <cell r="B7214" t="str">
            <v>Veterinary Sciences</v>
          </cell>
          <cell r="C7214" t="str">
            <v>Q1</v>
          </cell>
        </row>
        <row r="7215">
          <cell r="B7215" t="str">
            <v>ESSCIRC 2018 - IEEE 44th European Solid State Circuits Conference</v>
          </cell>
          <cell r="C7215" t="str">
            <v>-</v>
          </cell>
        </row>
        <row r="7216">
          <cell r="B7216" t="str">
            <v>European Journal of Management and Business Economics</v>
          </cell>
          <cell r="C7216" t="str">
            <v>Q2</v>
          </cell>
        </row>
        <row r="7217">
          <cell r="B7217" t="str">
            <v>Health Psychology Open</v>
          </cell>
          <cell r="C7217" t="str">
            <v>Q2</v>
          </cell>
        </row>
        <row r="7218">
          <cell r="B7218" t="str">
            <v>Internal and Emergency Medicine</v>
          </cell>
          <cell r="C7218" t="str">
            <v>Q1</v>
          </cell>
        </row>
        <row r="7219">
          <cell r="B7219" t="str">
            <v>Italian Journal of Pediatrics</v>
          </cell>
          <cell r="C7219" t="str">
            <v>Q2</v>
          </cell>
        </row>
        <row r="7220">
          <cell r="B7220" t="str">
            <v>Journal of Artificial Intelligence and Soft Computing Research</v>
          </cell>
          <cell r="C7220" t="str">
            <v>Q1</v>
          </cell>
        </row>
        <row r="7221">
          <cell r="B7221" t="str">
            <v>Race and Social Problems</v>
          </cell>
          <cell r="C7221" t="str">
            <v>Q1</v>
          </cell>
        </row>
        <row r="7222">
          <cell r="B7222" t="str">
            <v>Timing and Time Perception</v>
          </cell>
          <cell r="C7222" t="str">
            <v>Q2</v>
          </cell>
        </row>
        <row r="7223">
          <cell r="B7223" t="str">
            <v>Tourism Recreation Research</v>
          </cell>
          <cell r="C7223" t="str">
            <v>Q1</v>
          </cell>
        </row>
        <row r="7224">
          <cell r="B7224" t="str">
            <v>Acta Mechanica</v>
          </cell>
          <cell r="C7224" t="str">
            <v>Q1</v>
          </cell>
        </row>
        <row r="7225">
          <cell r="B7225" t="str">
            <v>Advances in Applied Probability</v>
          </cell>
          <cell r="C7225" t="str">
            <v>Q2</v>
          </cell>
        </row>
        <row r="7226">
          <cell r="B7226" t="str">
            <v>American Journal of Archaeology</v>
          </cell>
          <cell r="C7226" t="str">
            <v>Q1</v>
          </cell>
        </row>
        <row r="7227">
          <cell r="B7227" t="str">
            <v>Applicable Analysis and Discrete Mathematics</v>
          </cell>
          <cell r="C7227" t="str">
            <v>Q2</v>
          </cell>
        </row>
        <row r="7228">
          <cell r="B7228" t="str">
            <v>Clinics in Laboratory Medicine</v>
          </cell>
          <cell r="C7228" t="str">
            <v>Q2</v>
          </cell>
        </row>
        <row r="7229">
          <cell r="B7229" t="str">
            <v>Current Pharmaceutical Design</v>
          </cell>
          <cell r="C7229" t="str">
            <v>Q2</v>
          </cell>
        </row>
        <row r="7230">
          <cell r="B7230" t="str">
            <v>Evaluation Review</v>
          </cell>
          <cell r="C7230" t="str">
            <v>Q1</v>
          </cell>
        </row>
        <row r="7231">
          <cell r="B7231" t="str">
            <v>Growth Factors</v>
          </cell>
          <cell r="C7231" t="str">
            <v>Q2</v>
          </cell>
        </row>
        <row r="7232">
          <cell r="B7232" t="str">
            <v>Human and Ecological Risk Assessment (HERA)</v>
          </cell>
          <cell r="C7232" t="str">
            <v>Q2</v>
          </cell>
        </row>
        <row r="7233">
          <cell r="B7233" t="str">
            <v>IEEE Journal of the Electron Devices Society</v>
          </cell>
          <cell r="C7233" t="str">
            <v>Q1</v>
          </cell>
        </row>
        <row r="7234">
          <cell r="B7234" t="str">
            <v>International Journal of Music Education</v>
          </cell>
          <cell r="C7234" t="str">
            <v>Q1</v>
          </cell>
        </row>
        <row r="7235">
          <cell r="B7235" t="str">
            <v>Journal of Applied Mechanics, Transactions ASME</v>
          </cell>
          <cell r="C7235" t="str">
            <v>Q1</v>
          </cell>
        </row>
        <row r="7236">
          <cell r="B7236" t="str">
            <v>Journal of Institutional Economics</v>
          </cell>
          <cell r="C7236" t="str">
            <v>Q1</v>
          </cell>
        </row>
        <row r="7237">
          <cell r="B7237" t="str">
            <v>Journal of Psychiatric and Mental Health Nursing</v>
          </cell>
          <cell r="C7237" t="str">
            <v>Q2</v>
          </cell>
        </row>
        <row r="7238">
          <cell r="B7238" t="str">
            <v>Modern China</v>
          </cell>
          <cell r="C7238" t="str">
            <v>Q1</v>
          </cell>
        </row>
        <row r="7239">
          <cell r="B7239" t="str">
            <v>Natural Hazards Review</v>
          </cell>
          <cell r="C7239" t="str">
            <v>Q1</v>
          </cell>
        </row>
        <row r="7240">
          <cell r="B7240" t="str">
            <v>Transplant Infectious Disease</v>
          </cell>
          <cell r="C7240" t="str">
            <v>Q2</v>
          </cell>
        </row>
        <row r="7241">
          <cell r="B7241" t="str">
            <v>Inland Waters</v>
          </cell>
          <cell r="C7241" t="str">
            <v>Q2</v>
          </cell>
        </row>
        <row r="7242">
          <cell r="B7242" t="str">
            <v>Journal of Animal Breeding and Genetics</v>
          </cell>
          <cell r="C7242" t="str">
            <v>Q1</v>
          </cell>
        </row>
        <row r="7243">
          <cell r="B7243" t="str">
            <v>Journal of Gene Medicine</v>
          </cell>
          <cell r="C7243" t="str">
            <v>Q2</v>
          </cell>
        </row>
        <row r="7244">
          <cell r="B7244" t="str">
            <v>Journal of Psychoactive Drugs</v>
          </cell>
          <cell r="C7244" t="str">
            <v>Q2</v>
          </cell>
        </row>
        <row r="7245">
          <cell r="B7245" t="str">
            <v>Marine Georesources and Geotechnology</v>
          </cell>
          <cell r="C7245" t="str">
            <v>Q1</v>
          </cell>
        </row>
        <row r="7246">
          <cell r="B7246" t="str">
            <v>Nursing in Critical Care</v>
          </cell>
          <cell r="C7246" t="str">
            <v>Q1</v>
          </cell>
        </row>
        <row r="7247">
          <cell r="B7247" t="str">
            <v>Nutrition and Cancer</v>
          </cell>
          <cell r="C7247" t="str">
            <v>Q2</v>
          </cell>
        </row>
        <row r="7248">
          <cell r="B7248" t="str">
            <v>Proceedings of the Annual Conference of the International Speech Communication Association, INTERSPEECH</v>
          </cell>
          <cell r="C7248" t="str">
            <v>-</v>
          </cell>
        </row>
        <row r="7249">
          <cell r="B7249" t="str">
            <v>Process Biochemistry</v>
          </cell>
          <cell r="C7249" t="str">
            <v>Q2</v>
          </cell>
        </row>
        <row r="7250">
          <cell r="B7250" t="str">
            <v>Quality and Quantity</v>
          </cell>
          <cell r="C7250" t="str">
            <v>Q1</v>
          </cell>
        </row>
        <row r="7251">
          <cell r="B7251" t="str">
            <v>Advanced Composite Materials</v>
          </cell>
          <cell r="C7251" t="str">
            <v>Q1</v>
          </cell>
        </row>
        <row r="7252">
          <cell r="B7252" t="str">
            <v>American Journal of Audiology</v>
          </cell>
          <cell r="C7252" t="str">
            <v>Q2</v>
          </cell>
        </row>
        <row r="7253">
          <cell r="B7253" t="str">
            <v>Austral Ecology</v>
          </cell>
          <cell r="C7253" t="str">
            <v>Q2</v>
          </cell>
        </row>
        <row r="7254">
          <cell r="B7254" t="str">
            <v>Cancer Investigation</v>
          </cell>
          <cell r="C7254" t="str">
            <v>Q2</v>
          </cell>
        </row>
        <row r="7255">
          <cell r="B7255" t="str">
            <v>Contemporary Italian Politics</v>
          </cell>
          <cell r="C7255" t="str">
            <v>Q1</v>
          </cell>
        </row>
        <row r="7256">
          <cell r="B7256" t="str">
            <v>Journal of Perinatal Medicine</v>
          </cell>
          <cell r="C7256" t="str">
            <v>Q2</v>
          </cell>
        </row>
        <row r="7257">
          <cell r="B7257" t="str">
            <v>Journal of Sociology</v>
          </cell>
          <cell r="C7257" t="str">
            <v>Q1</v>
          </cell>
        </row>
        <row r="7258">
          <cell r="B7258" t="str">
            <v>Journal of Vector Ecology</v>
          </cell>
          <cell r="C7258" t="str">
            <v>Q2</v>
          </cell>
        </row>
        <row r="7259">
          <cell r="B7259" t="str">
            <v>Linear and Multilinear Algebra</v>
          </cell>
          <cell r="C7259" t="str">
            <v>Q2</v>
          </cell>
        </row>
        <row r="7260">
          <cell r="B7260" t="str">
            <v>Military Medical Research</v>
          </cell>
          <cell r="C7260" t="str">
            <v>Q2</v>
          </cell>
        </row>
        <row r="7261">
          <cell r="B7261" t="str">
            <v>ACM EC 2018 - Proceedings of the 2018 ACM Conference on Economics and Computation</v>
          </cell>
          <cell r="C7261" t="str">
            <v>-</v>
          </cell>
        </row>
        <row r="7262">
          <cell r="B7262" t="str">
            <v>Advances in Computational Design</v>
          </cell>
          <cell r="C7262" t="str">
            <v>Q1</v>
          </cell>
        </row>
        <row r="7263">
          <cell r="B7263" t="str">
            <v>Aging Male</v>
          </cell>
          <cell r="C7263" t="str">
            <v>Q2</v>
          </cell>
        </row>
        <row r="7264">
          <cell r="B7264" t="str">
            <v>Comparative Immunology, Microbiology and Infectious Diseases</v>
          </cell>
          <cell r="C7264" t="str">
            <v>Q1</v>
          </cell>
        </row>
        <row r="7265">
          <cell r="B7265" t="str">
            <v>International Journal of Human-Computer Interaction</v>
          </cell>
          <cell r="C7265" t="str">
            <v>Q2</v>
          </cell>
        </row>
        <row r="7266">
          <cell r="B7266" t="str">
            <v>Jahrbucher fur Nationalokonomie und Statistik</v>
          </cell>
          <cell r="C7266" t="str">
            <v>Q1</v>
          </cell>
        </row>
        <row r="7267">
          <cell r="B7267" t="str">
            <v>Journal of Asthma</v>
          </cell>
          <cell r="C7267" t="str">
            <v>Q2</v>
          </cell>
        </row>
        <row r="7268">
          <cell r="B7268" t="str">
            <v>Journal of Nursing Administration</v>
          </cell>
          <cell r="C7268" t="str">
            <v>Q1</v>
          </cell>
        </row>
        <row r="7269">
          <cell r="B7269" t="str">
            <v>Modelling and Simulation in Materials Science and Engineering</v>
          </cell>
          <cell r="C7269" t="str">
            <v>Q2</v>
          </cell>
        </row>
        <row r="7270">
          <cell r="B7270" t="str">
            <v>New York Journal of Mathematics</v>
          </cell>
          <cell r="C7270" t="str">
            <v>Q2</v>
          </cell>
        </row>
        <row r="7271">
          <cell r="B7271" t="str">
            <v>Pervasive and Mobile Computing</v>
          </cell>
          <cell r="C7271" t="str">
            <v>Q1</v>
          </cell>
        </row>
        <row r="7272">
          <cell r="B7272" t="str">
            <v>Revista Brasileira de Epidemiologia</v>
          </cell>
          <cell r="C7272" t="str">
            <v>Q2</v>
          </cell>
        </row>
        <row r="7273">
          <cell r="B7273" t="str">
            <v>Atherosclerosis Supplements</v>
          </cell>
          <cell r="C7273" t="str">
            <v>Q2</v>
          </cell>
        </row>
        <row r="7274">
          <cell r="B7274" t="str">
            <v>Blood Purification</v>
          </cell>
          <cell r="C7274" t="str">
            <v>Q2</v>
          </cell>
        </row>
        <row r="7275">
          <cell r="B7275" t="str">
            <v>IEEE Robotics and Automation Magazine</v>
          </cell>
          <cell r="C7275" t="str">
            <v>Q1</v>
          </cell>
        </row>
        <row r="7276">
          <cell r="B7276" t="str">
            <v>JBJS Essential Surgical Techniques</v>
          </cell>
          <cell r="C7276" t="str">
            <v>Q2</v>
          </cell>
        </row>
        <row r="7277">
          <cell r="B7277" t="str">
            <v>Journal of Control and Decision</v>
          </cell>
          <cell r="C7277" t="str">
            <v>Q1</v>
          </cell>
        </row>
        <row r="7278">
          <cell r="B7278" t="str">
            <v>Journal of Electronic Commerce Research</v>
          </cell>
          <cell r="C7278" t="str">
            <v>Q1</v>
          </cell>
        </row>
        <row r="7279">
          <cell r="B7279" t="str">
            <v>Journal of Outdoor Recreation and Tourism</v>
          </cell>
          <cell r="C7279" t="str">
            <v>Q2</v>
          </cell>
        </row>
        <row r="7280">
          <cell r="B7280" t="str">
            <v>Journal of Periodontal and Implant Science</v>
          </cell>
          <cell r="C7280" t="str">
            <v>Q2</v>
          </cell>
        </row>
        <row r="7281">
          <cell r="B7281" t="str">
            <v>Journal of Thermal Spray Technology</v>
          </cell>
          <cell r="C7281" t="str">
            <v>Q1</v>
          </cell>
        </row>
        <row r="7282">
          <cell r="B7282" t="str">
            <v>Library Collections, Acquisition and Technical Services</v>
          </cell>
          <cell r="C7282" t="str">
            <v>Q1</v>
          </cell>
        </row>
        <row r="7283">
          <cell r="B7283" t="str">
            <v>Mineral Processing and Extractive Metallurgy Review</v>
          </cell>
          <cell r="C7283" t="str">
            <v>Q1</v>
          </cell>
        </row>
        <row r="7284">
          <cell r="B7284" t="str">
            <v>PACE - Pacing and Clinical Electrophysiology</v>
          </cell>
          <cell r="C7284" t="str">
            <v>Q2</v>
          </cell>
        </row>
        <row r="7285">
          <cell r="B7285" t="str">
            <v>Revista Iberoamericana de Psicologia y Salud</v>
          </cell>
          <cell r="C7285" t="str">
            <v>Q2</v>
          </cell>
        </row>
        <row r="7286">
          <cell r="B7286" t="str">
            <v>Abel Symposia</v>
          </cell>
          <cell r="C7286" t="str">
            <v>-</v>
          </cell>
        </row>
        <row r="7287">
          <cell r="B7287" t="str">
            <v>Advances in Cement Research</v>
          </cell>
          <cell r="C7287" t="str">
            <v>Q1</v>
          </cell>
        </row>
        <row r="7288">
          <cell r="B7288" t="str">
            <v>Agroforestry Systems</v>
          </cell>
          <cell r="C7288" t="str">
            <v>Q1</v>
          </cell>
        </row>
        <row r="7289">
          <cell r="B7289" t="str">
            <v>Annals of GIS</v>
          </cell>
          <cell r="C7289" t="str">
            <v>Q1</v>
          </cell>
        </row>
        <row r="7290">
          <cell r="B7290" t="str">
            <v>Catalysis, Structure and Reactivity</v>
          </cell>
          <cell r="C7290" t="str">
            <v>Q2</v>
          </cell>
        </row>
        <row r="7291">
          <cell r="B7291" t="str">
            <v>Clinical Pharmacology: Advances and Applications</v>
          </cell>
          <cell r="C7291" t="str">
            <v>Q2</v>
          </cell>
        </row>
        <row r="7292">
          <cell r="B7292" t="str">
            <v>Global Networks</v>
          </cell>
          <cell r="C7292" t="str">
            <v>Q1</v>
          </cell>
        </row>
        <row r="7293">
          <cell r="B7293" t="str">
            <v>Journal fur Ornithologie</v>
          </cell>
          <cell r="C7293" t="str">
            <v>Q1</v>
          </cell>
        </row>
        <row r="7294">
          <cell r="B7294" t="str">
            <v>Journal of Consciousness Studies</v>
          </cell>
          <cell r="C7294" t="str">
            <v>Q1</v>
          </cell>
        </row>
        <row r="7295">
          <cell r="B7295" t="str">
            <v>Journal of Difference Equations and Applications</v>
          </cell>
          <cell r="C7295" t="str">
            <v>Q2</v>
          </cell>
        </row>
        <row r="7296">
          <cell r="B7296" t="str">
            <v>Journal of Medical Systems</v>
          </cell>
          <cell r="C7296" t="str">
            <v>Q1</v>
          </cell>
        </row>
        <row r="7297">
          <cell r="B7297" t="str">
            <v>Research in Pharmaceutical Sciences</v>
          </cell>
          <cell r="C7297" t="str">
            <v>Q1</v>
          </cell>
        </row>
        <row r="7298">
          <cell r="B7298" t="str">
            <v>Simulation in Healthcare</v>
          </cell>
          <cell r="C7298" t="str">
            <v>Q2</v>
          </cell>
        </row>
        <row r="7299">
          <cell r="B7299" t="str">
            <v>Theory and Practice of Logic Programming</v>
          </cell>
          <cell r="C7299" t="str">
            <v>Q1</v>
          </cell>
        </row>
        <row r="7300">
          <cell r="B7300" t="str">
            <v>American Journal of the Medical Sciences</v>
          </cell>
          <cell r="C7300" t="str">
            <v>Q2</v>
          </cell>
        </row>
        <row r="7301">
          <cell r="B7301" t="str">
            <v>Amphibia - Reptilia</v>
          </cell>
          <cell r="C7301" t="str">
            <v>Q1</v>
          </cell>
        </row>
        <row r="7302">
          <cell r="B7302" t="str">
            <v>Artificial Organs</v>
          </cell>
          <cell r="C7302" t="str">
            <v>Q2</v>
          </cell>
        </row>
        <row r="7303">
          <cell r="B7303" t="str">
            <v>Cognitive Neuropsychology</v>
          </cell>
          <cell r="C7303" t="str">
            <v>Q1</v>
          </cell>
        </row>
        <row r="7304">
          <cell r="B7304" t="str">
            <v>Diabetes and Metabolic Syndrome: Clinical Research and Reviews</v>
          </cell>
          <cell r="C7304" t="str">
            <v>Q2</v>
          </cell>
        </row>
        <row r="7305">
          <cell r="B7305" t="str">
            <v>Food Analytical Methods</v>
          </cell>
          <cell r="C7305" t="str">
            <v>Q1</v>
          </cell>
        </row>
        <row r="7306">
          <cell r="B7306" t="str">
            <v>Healthcare Informatics Research</v>
          </cell>
          <cell r="C7306" t="str">
            <v>Q2</v>
          </cell>
        </row>
        <row r="7307">
          <cell r="B7307" t="str">
            <v>ISPRS International Journal of Geo-Information</v>
          </cell>
          <cell r="C7307" t="str">
            <v>Q1</v>
          </cell>
        </row>
        <row r="7308">
          <cell r="B7308" t="str">
            <v>Journal of Aging and Physical Activity</v>
          </cell>
          <cell r="C7308" t="str">
            <v>Q2</v>
          </cell>
        </row>
        <row r="7309">
          <cell r="B7309" t="str">
            <v>Journal of Digestive Diseases</v>
          </cell>
          <cell r="C7309" t="str">
            <v>Q3</v>
          </cell>
        </row>
        <row r="7310">
          <cell r="B7310" t="str">
            <v>Journal of Dual Diagnosis</v>
          </cell>
          <cell r="C7310" t="str">
            <v>Q2</v>
          </cell>
        </row>
        <row r="7311">
          <cell r="B7311" t="str">
            <v>Journal of High Technology Management Research</v>
          </cell>
          <cell r="C7311" t="str">
            <v>Q2</v>
          </cell>
        </row>
        <row r="7312">
          <cell r="B7312" t="str">
            <v>Journal of Pathology and Translational Medicine</v>
          </cell>
          <cell r="C7312" t="str">
            <v>Q2</v>
          </cell>
        </row>
        <row r="7313">
          <cell r="B7313" t="str">
            <v>Meteorologische Zeitschrift</v>
          </cell>
          <cell r="C7313" t="str">
            <v>Q2</v>
          </cell>
        </row>
        <row r="7314">
          <cell r="B7314" t="str">
            <v>Zhongguo Kuangye Daxue Xuebao/Journal of China University of Mining and Technology</v>
          </cell>
          <cell r="C7314" t="str">
            <v>Q1</v>
          </cell>
        </row>
        <row r="7315">
          <cell r="B7315" t="str">
            <v>Australian Journal of Agricultural and Resource Economics</v>
          </cell>
          <cell r="C7315" t="str">
            <v>Q1</v>
          </cell>
        </row>
        <row r="7316">
          <cell r="B7316" t="str">
            <v>Computational Management Science</v>
          </cell>
          <cell r="C7316" t="str">
            <v>Q1</v>
          </cell>
        </row>
        <row r="7317">
          <cell r="B7317" t="str">
            <v>Economic Development Quarterly</v>
          </cell>
          <cell r="C7317" t="str">
            <v>Q1</v>
          </cell>
        </row>
        <row r="7318">
          <cell r="B7318" t="str">
            <v>International Journal of Sustainable Development and World Ecology</v>
          </cell>
          <cell r="C7318" t="str">
            <v>Q1</v>
          </cell>
        </row>
        <row r="7319">
          <cell r="B7319" t="str">
            <v>Journal of Economic Inequality</v>
          </cell>
          <cell r="C7319" t="str">
            <v>Q1</v>
          </cell>
        </row>
        <row r="7320">
          <cell r="B7320" t="str">
            <v>Procedia CIRP</v>
          </cell>
          <cell r="C7320" t="str">
            <v>-</v>
          </cell>
        </row>
        <row r="7321">
          <cell r="B7321" t="str">
            <v>Statistics</v>
          </cell>
          <cell r="C7321" t="str">
            <v>Q2</v>
          </cell>
        </row>
        <row r="7322">
          <cell r="B7322" t="str">
            <v>Adsorption Science and Technology</v>
          </cell>
          <cell r="C7322" t="str">
            <v>Q1</v>
          </cell>
        </row>
        <row r="7323">
          <cell r="B7323" t="str">
            <v>Advances in Space Research</v>
          </cell>
          <cell r="C7323" t="str">
            <v>Q1</v>
          </cell>
        </row>
        <row r="7324">
          <cell r="B7324" t="str">
            <v>Australian Archaeology</v>
          </cell>
          <cell r="C7324" t="str">
            <v>Q1</v>
          </cell>
        </row>
        <row r="7325">
          <cell r="B7325" t="str">
            <v>Borsa Istanbul Review</v>
          </cell>
          <cell r="C7325" t="str">
            <v>Q2</v>
          </cell>
        </row>
        <row r="7326">
          <cell r="B7326" t="str">
            <v>Canadian Geriatrics Journal</v>
          </cell>
          <cell r="C7326" t="str">
            <v>Q2</v>
          </cell>
        </row>
        <row r="7327">
          <cell r="B7327" t="str">
            <v>Canadian Urological Association Journal</v>
          </cell>
          <cell r="C7327" t="str">
            <v>Q2</v>
          </cell>
        </row>
        <row r="7328">
          <cell r="B7328" t="str">
            <v>Journal of Family Violence</v>
          </cell>
          <cell r="C7328" t="str">
            <v>Q1</v>
          </cell>
        </row>
        <row r="7329">
          <cell r="B7329" t="str">
            <v>Journal of Thoracic Disease</v>
          </cell>
          <cell r="C7329" t="str">
            <v>Q2</v>
          </cell>
        </row>
        <row r="7330">
          <cell r="B7330" t="str">
            <v>Materials</v>
          </cell>
          <cell r="C7330" t="str">
            <v>Q2</v>
          </cell>
        </row>
        <row r="7331">
          <cell r="B7331" t="str">
            <v>Mediterranean Journal of Hematology and Infectious Diseases</v>
          </cell>
          <cell r="C7331" t="str">
            <v>Q2</v>
          </cell>
        </row>
        <row r="7332">
          <cell r="B7332" t="str">
            <v>Proceedings - 2019 IEEE Winter Conference on Applications of Computer Vision, WACV 2019</v>
          </cell>
          <cell r="C7332" t="str">
            <v>-</v>
          </cell>
        </row>
        <row r="7333">
          <cell r="B7333" t="str">
            <v>Review of Symbolic Logic</v>
          </cell>
          <cell r="C7333" t="str">
            <v>Q1</v>
          </cell>
        </row>
        <row r="7334">
          <cell r="B7334" t="str">
            <v>Advances in Orthopedics</v>
          </cell>
          <cell r="C7334" t="str">
            <v>Q2</v>
          </cell>
        </row>
        <row r="7335">
          <cell r="B7335" t="str">
            <v>Agricultural and Environmental Letters</v>
          </cell>
          <cell r="C7335" t="str">
            <v>Q1</v>
          </cell>
        </row>
        <row r="7336">
          <cell r="B7336" t="str">
            <v>Autoimmune Diseases</v>
          </cell>
          <cell r="C7336" t="str">
            <v>Q2</v>
          </cell>
        </row>
        <row r="7337">
          <cell r="B7337" t="str">
            <v>Business Research</v>
          </cell>
          <cell r="C7337" t="str">
            <v>Q1</v>
          </cell>
        </row>
        <row r="7338">
          <cell r="B7338" t="str">
            <v>Ecological Processes</v>
          </cell>
          <cell r="C7338" t="str">
            <v>Q2</v>
          </cell>
        </row>
        <row r="7339">
          <cell r="B7339" t="str">
            <v>EuroMed Journal of Business</v>
          </cell>
          <cell r="C7339" t="str">
            <v>Q1</v>
          </cell>
        </row>
        <row r="7340">
          <cell r="B7340" t="str">
            <v>IEEE Sensors Journal</v>
          </cell>
          <cell r="C7340" t="str">
            <v>Q1</v>
          </cell>
        </row>
        <row r="7341">
          <cell r="B7341" t="str">
            <v>International Journal of Machine Learning and Cybernetics</v>
          </cell>
          <cell r="C7341" t="str">
            <v>Q1</v>
          </cell>
        </row>
        <row r="7342">
          <cell r="B7342" t="str">
            <v>International Migration</v>
          </cell>
          <cell r="C7342" t="str">
            <v>Q1</v>
          </cell>
        </row>
        <row r="7343">
          <cell r="B7343" t="str">
            <v>Journal of Applied Phycology</v>
          </cell>
          <cell r="C7343" t="str">
            <v>Q2</v>
          </cell>
        </row>
        <row r="7344">
          <cell r="B7344" t="str">
            <v>Journal of Medical Biochemistry</v>
          </cell>
          <cell r="C7344" t="str">
            <v>Q2</v>
          </cell>
        </row>
        <row r="7345">
          <cell r="B7345" t="str">
            <v>Mechanics Research Communications</v>
          </cell>
          <cell r="C7345" t="str">
            <v>Q1</v>
          </cell>
        </row>
        <row r="7346">
          <cell r="B7346" t="str">
            <v>Applied Measurement in Education</v>
          </cell>
          <cell r="C7346" t="str">
            <v>Q2</v>
          </cell>
        </row>
        <row r="7347">
          <cell r="B7347" t="str">
            <v>Communications</v>
          </cell>
          <cell r="C7347" t="str">
            <v>Q1</v>
          </cell>
        </row>
        <row r="7348">
          <cell r="B7348" t="str">
            <v>Communications in Algebra</v>
          </cell>
          <cell r="C7348" t="str">
            <v>Q2</v>
          </cell>
        </row>
        <row r="7349">
          <cell r="B7349" t="str">
            <v>Environmetrics</v>
          </cell>
          <cell r="C7349" t="str">
            <v>Q2</v>
          </cell>
        </row>
        <row r="7350">
          <cell r="B7350" t="str">
            <v>Fish Physiology and Biochemistry</v>
          </cell>
          <cell r="C7350" t="str">
            <v>Q2</v>
          </cell>
        </row>
        <row r="7351">
          <cell r="B7351" t="str">
            <v>Insect Systematics and Evolution</v>
          </cell>
          <cell r="C7351" t="str">
            <v>Q2</v>
          </cell>
        </row>
        <row r="7352">
          <cell r="B7352" t="str">
            <v>Journal of Empirical Research on Human Research Ethics</v>
          </cell>
          <cell r="C7352" t="str">
            <v>Q1</v>
          </cell>
        </row>
        <row r="7353">
          <cell r="B7353" t="str">
            <v>MECOMM 2017 - Proceedings of the 2017 Workshop on Mobile Edge Communications, Part of SIGCOMM 2017</v>
          </cell>
          <cell r="C7353" t="str">
            <v>-</v>
          </cell>
        </row>
        <row r="7354">
          <cell r="B7354" t="str">
            <v>Oxford Economic Papers</v>
          </cell>
          <cell r="C7354" t="str">
            <v>Q2</v>
          </cell>
        </row>
        <row r="7355">
          <cell r="B7355" t="str">
            <v>Philosophical Explorations</v>
          </cell>
          <cell r="C7355" t="str">
            <v>Q1</v>
          </cell>
        </row>
        <row r="7356">
          <cell r="B7356" t="str">
            <v>Vox Sanguinis</v>
          </cell>
          <cell r="C7356" t="str">
            <v>Q2</v>
          </cell>
        </row>
        <row r="7357">
          <cell r="B7357" t="str">
            <v>Annals of the American Academy of Political and Social Science</v>
          </cell>
          <cell r="C7357" t="str">
            <v>Q1</v>
          </cell>
        </row>
        <row r="7358">
          <cell r="B7358" t="str">
            <v>Chinese Journal of Polymer Science (English Edition)</v>
          </cell>
          <cell r="C7358" t="str">
            <v>Q1</v>
          </cell>
        </row>
        <row r="7359">
          <cell r="B7359" t="str">
            <v>Current Opinion in Otolaryngology and Head and Neck Surgery</v>
          </cell>
          <cell r="C7359" t="str">
            <v>Q2</v>
          </cell>
        </row>
        <row r="7360">
          <cell r="B7360" t="str">
            <v>Current Pain and Headache Reports</v>
          </cell>
          <cell r="C7360" t="str">
            <v>Q2</v>
          </cell>
        </row>
        <row r="7361">
          <cell r="B7361" t="str">
            <v>European Cytokine Network</v>
          </cell>
          <cell r="C7361" t="str">
            <v>Q3</v>
          </cell>
        </row>
        <row r="7362">
          <cell r="B7362" t="str">
            <v>IEEE Pervasive Computing</v>
          </cell>
          <cell r="C7362" t="str">
            <v>Q1</v>
          </cell>
        </row>
        <row r="7363">
          <cell r="B7363" t="str">
            <v>IEEE Transactions on Computers</v>
          </cell>
          <cell r="C7363" t="str">
            <v>Q1</v>
          </cell>
        </row>
        <row r="7364">
          <cell r="B7364" t="str">
            <v>Journal of Burn Care and Research</v>
          </cell>
          <cell r="C7364" t="str">
            <v>Q2</v>
          </cell>
        </row>
        <row r="7365">
          <cell r="B7365" t="str">
            <v>Journal of integrative bioinformatics</v>
          </cell>
          <cell r="C7365" t="str">
            <v>Q2</v>
          </cell>
        </row>
        <row r="7366">
          <cell r="B7366" t="str">
            <v>Local and Regional Anesthesia</v>
          </cell>
          <cell r="C7366" t="str">
            <v>Q2</v>
          </cell>
        </row>
        <row r="7367">
          <cell r="B7367" t="str">
            <v>Mine Water and the Environment</v>
          </cell>
          <cell r="C7367" t="str">
            <v>Q2</v>
          </cell>
        </row>
        <row r="7368">
          <cell r="B7368" t="str">
            <v>Petroleum Science</v>
          </cell>
          <cell r="C7368" t="str">
            <v>Q2</v>
          </cell>
        </row>
        <row r="7369">
          <cell r="B7369" t="str">
            <v>Proceedings of the 2013 USENIX Annual Technical Conference, USENIX ATC 2013</v>
          </cell>
          <cell r="C7369" t="str">
            <v>-</v>
          </cell>
        </row>
        <row r="7370">
          <cell r="B7370" t="str">
            <v>River Research and Applications</v>
          </cell>
          <cell r="C7370" t="str">
            <v>Q2</v>
          </cell>
        </row>
        <row r="7371">
          <cell r="B7371" t="str">
            <v>Studies in Philosophy and Education</v>
          </cell>
          <cell r="C7371" t="str">
            <v>Q1</v>
          </cell>
        </row>
        <row r="7372">
          <cell r="B7372" t="str">
            <v>Anatomical Record</v>
          </cell>
          <cell r="C7372" t="str">
            <v>Q2</v>
          </cell>
        </row>
        <row r="7373">
          <cell r="B7373" t="str">
            <v>Contemporary Clinical Trials Communications</v>
          </cell>
          <cell r="C7373" t="str">
            <v>Q2</v>
          </cell>
        </row>
        <row r="7374">
          <cell r="B7374" t="str">
            <v>CPP 2017 - Proceedings of the 6th ACM SIGPLAN Conference on Certified Programs and Proofs, co-located with POPL 2017</v>
          </cell>
          <cell r="C7374" t="str">
            <v>-</v>
          </cell>
        </row>
        <row r="7375">
          <cell r="B7375" t="str">
            <v>Journal of Aerosol Medicine and Pulmonary Drug Delivery</v>
          </cell>
          <cell r="C7375" t="str">
            <v>Q2</v>
          </cell>
        </row>
        <row r="7376">
          <cell r="B7376" t="str">
            <v>Journal of Asian Earth Sciences: X</v>
          </cell>
          <cell r="C7376" t="str">
            <v>Q2</v>
          </cell>
        </row>
        <row r="7377">
          <cell r="B7377" t="str">
            <v>Journal of Cardiothoracic and Vascular Anesthesia</v>
          </cell>
          <cell r="C7377" t="str">
            <v>Q2</v>
          </cell>
        </row>
        <row r="7378">
          <cell r="B7378" t="str">
            <v>Journal of Contemporary Accounting and Economics</v>
          </cell>
          <cell r="C7378" t="str">
            <v>Q2</v>
          </cell>
        </row>
        <row r="7379">
          <cell r="B7379" t="str">
            <v>Journal of Elasticity</v>
          </cell>
          <cell r="C7379" t="str">
            <v>Q1</v>
          </cell>
        </row>
        <row r="7380">
          <cell r="B7380" t="str">
            <v>Journal of Reinforced Plastics and Composites</v>
          </cell>
          <cell r="C7380" t="str">
            <v>Q1</v>
          </cell>
        </row>
        <row r="7381">
          <cell r="B7381" t="str">
            <v>Scandinavian Journal of Caring Sciences</v>
          </cell>
          <cell r="C7381" t="str">
            <v>Q2</v>
          </cell>
        </row>
        <row r="7382">
          <cell r="B7382" t="str">
            <v>Sexual and Reproductive Healthcare</v>
          </cell>
          <cell r="C7382" t="str">
            <v>Q1</v>
          </cell>
        </row>
        <row r="7383">
          <cell r="B7383" t="str">
            <v>Annals of Applied Biology</v>
          </cell>
          <cell r="C7383" t="str">
            <v>Q1</v>
          </cell>
        </row>
        <row r="7384">
          <cell r="B7384" t="str">
            <v>Breathe</v>
          </cell>
          <cell r="C7384" t="str">
            <v>Q2</v>
          </cell>
        </row>
        <row r="7385">
          <cell r="B7385" t="str">
            <v>Canadian Journal of Forest Research</v>
          </cell>
          <cell r="C7385" t="str">
            <v>Q1</v>
          </cell>
        </row>
        <row r="7386">
          <cell r="B7386" t="str">
            <v>Gastrointestinal Endoscopy Clinics of North America</v>
          </cell>
          <cell r="C7386" t="str">
            <v>Q3</v>
          </cell>
        </row>
        <row r="7387">
          <cell r="B7387" t="str">
            <v>Ground Water Monitoring and Remediation</v>
          </cell>
          <cell r="C7387" t="str">
            <v>Q2</v>
          </cell>
        </row>
        <row r="7388">
          <cell r="B7388" t="str">
            <v>HemaSphere</v>
          </cell>
          <cell r="C7388" t="str">
            <v>Q3</v>
          </cell>
        </row>
        <row r="7389">
          <cell r="B7389" t="str">
            <v>International Emergency Nursing</v>
          </cell>
          <cell r="C7389" t="str">
            <v>Q1</v>
          </cell>
        </row>
        <row r="7390">
          <cell r="B7390" t="str">
            <v>International Journal of Dermatology</v>
          </cell>
          <cell r="C7390" t="str">
            <v>Q2</v>
          </cell>
        </row>
        <row r="7391">
          <cell r="B7391" t="str">
            <v>Journal of Applied Biomechanics</v>
          </cell>
          <cell r="C7391" t="str">
            <v>Q2</v>
          </cell>
        </row>
        <row r="7392">
          <cell r="B7392" t="str">
            <v>Journal of Computational Finance</v>
          </cell>
          <cell r="C7392" t="str">
            <v>Q2</v>
          </cell>
        </row>
        <row r="7393">
          <cell r="B7393" t="str">
            <v>Journal of Hydro-Environment Research</v>
          </cell>
          <cell r="C7393" t="str">
            <v>Q2</v>
          </cell>
        </row>
        <row r="7394">
          <cell r="B7394" t="str">
            <v>Journal of Nursing Regulation</v>
          </cell>
          <cell r="C7394" t="str">
            <v>Q1</v>
          </cell>
        </row>
        <row r="7395">
          <cell r="B7395" t="str">
            <v>Magnetic Resonance in Medical Sciences</v>
          </cell>
          <cell r="C7395" t="str">
            <v>Q2</v>
          </cell>
        </row>
        <row r="7396">
          <cell r="B7396" t="str">
            <v>Trees - Structure and Function</v>
          </cell>
          <cell r="C7396" t="str">
            <v>Q1</v>
          </cell>
        </row>
        <row r="7397">
          <cell r="B7397" t="str">
            <v>BMJ Evidence-Based Medicine</v>
          </cell>
          <cell r="C7397" t="str">
            <v>Q2</v>
          </cell>
        </row>
        <row r="7398">
          <cell r="B7398" t="str">
            <v>Expert Review of Endocrinology and Metabolism</v>
          </cell>
          <cell r="C7398" t="str">
            <v>Q3</v>
          </cell>
        </row>
        <row r="7399">
          <cell r="B7399" t="str">
            <v>Forests</v>
          </cell>
          <cell r="C7399" t="str">
            <v>Q1</v>
          </cell>
        </row>
        <row r="7400">
          <cell r="B7400" t="str">
            <v>HardwareX</v>
          </cell>
          <cell r="C7400" t="str">
            <v>Q1</v>
          </cell>
        </row>
        <row r="7401">
          <cell r="B7401" t="str">
            <v>Journal of Blood Medicine</v>
          </cell>
          <cell r="C7401" t="str">
            <v>Q3</v>
          </cell>
        </row>
        <row r="7402">
          <cell r="B7402" t="str">
            <v>Journal of Special Education Technology</v>
          </cell>
          <cell r="C7402" t="str">
            <v>Q2</v>
          </cell>
        </row>
        <row r="7403">
          <cell r="B7403" t="str">
            <v>Ophthalmic Surgery Lasers and Imaging Retina</v>
          </cell>
          <cell r="C7403" t="str">
            <v>Q2</v>
          </cell>
        </row>
        <row r="7404">
          <cell r="B7404" t="str">
            <v>Shock Waves</v>
          </cell>
          <cell r="C7404" t="str">
            <v>Q2</v>
          </cell>
        </row>
        <row r="7405">
          <cell r="B7405" t="str">
            <v>TOP</v>
          </cell>
          <cell r="C7405" t="str">
            <v>Q2</v>
          </cell>
        </row>
        <row r="7406">
          <cell r="B7406" t="str">
            <v>Acta Petrologica Sinica</v>
          </cell>
          <cell r="C7406" t="str">
            <v>Q2</v>
          </cell>
        </row>
        <row r="7407">
          <cell r="B7407" t="str">
            <v>BMC Urology</v>
          </cell>
          <cell r="C7407" t="str">
            <v>Q2</v>
          </cell>
        </row>
        <row r="7408">
          <cell r="B7408" t="str">
            <v>Canadian Respiratory Journal</v>
          </cell>
          <cell r="C7408" t="str">
            <v>Q2</v>
          </cell>
        </row>
        <row r="7409">
          <cell r="B7409" t="str">
            <v>Journal of Documentation</v>
          </cell>
          <cell r="C7409" t="str">
            <v>Q1</v>
          </cell>
        </row>
        <row r="7410">
          <cell r="B7410" t="str">
            <v>Science and Technology Studies</v>
          </cell>
          <cell r="C7410" t="str">
            <v>Q1</v>
          </cell>
        </row>
        <row r="7411">
          <cell r="B7411" t="str">
            <v>Asian Nursing Research</v>
          </cell>
          <cell r="C7411" t="str">
            <v>Q1</v>
          </cell>
        </row>
        <row r="7412">
          <cell r="B7412" t="str">
            <v>Bulletin of the Geological Society of Denmark</v>
          </cell>
          <cell r="C7412" t="str">
            <v>Q2</v>
          </cell>
        </row>
        <row r="7413">
          <cell r="B7413" t="str">
            <v>Child and Adolescent Psychiatric Clinics of North America</v>
          </cell>
          <cell r="C7413" t="str">
            <v>Q2</v>
          </cell>
        </row>
        <row r="7414">
          <cell r="B7414" t="str">
            <v>Cold Spring Harbor Protocols</v>
          </cell>
          <cell r="C7414" t="str">
            <v>Q2</v>
          </cell>
        </row>
        <row r="7415">
          <cell r="B7415" t="str">
            <v>Development Genes and Evolution</v>
          </cell>
          <cell r="C7415" t="str">
            <v>Q3</v>
          </cell>
        </row>
        <row r="7416">
          <cell r="B7416" t="str">
            <v>International Journal of Control, Automation and Systems</v>
          </cell>
          <cell r="C7416" t="str">
            <v>Q2</v>
          </cell>
        </row>
        <row r="7417">
          <cell r="B7417" t="str">
            <v>International Journal of Dental Hygiene</v>
          </cell>
          <cell r="C7417" t="str">
            <v>Q2</v>
          </cell>
        </row>
        <row r="7418">
          <cell r="B7418" t="str">
            <v>Neurodegenerative Disease Management</v>
          </cell>
          <cell r="C7418" t="str">
            <v>Q2</v>
          </cell>
        </row>
        <row r="7419">
          <cell r="B7419" t="str">
            <v>Neurology: Clinical Practice</v>
          </cell>
          <cell r="C7419" t="str">
            <v>Q3</v>
          </cell>
        </row>
        <row r="7420">
          <cell r="B7420" t="str">
            <v>Oxford Development Studies</v>
          </cell>
          <cell r="C7420" t="str">
            <v>Q1</v>
          </cell>
        </row>
        <row r="7421">
          <cell r="B7421" t="str">
            <v>Physiological Measurement</v>
          </cell>
          <cell r="C7421" t="str">
            <v>Q2</v>
          </cell>
        </row>
        <row r="7422">
          <cell r="B7422" t="str">
            <v>Psychoanalytic Psychology</v>
          </cell>
          <cell r="C7422" t="str">
            <v>Q2</v>
          </cell>
        </row>
        <row r="7423">
          <cell r="B7423" t="str">
            <v>Renal Failure</v>
          </cell>
          <cell r="C7423" t="str">
            <v>Q2</v>
          </cell>
        </row>
        <row r="7424">
          <cell r="B7424" t="str">
            <v>Ars Mathematica Contemporanea</v>
          </cell>
          <cell r="C7424" t="str">
            <v>Q2</v>
          </cell>
        </row>
        <row r="7425">
          <cell r="B7425" t="str">
            <v>Epileptic Disorders</v>
          </cell>
          <cell r="C7425" t="str">
            <v>Q2</v>
          </cell>
        </row>
        <row r="7426">
          <cell r="B7426" t="str">
            <v>Geological Society Special Publication</v>
          </cell>
          <cell r="C7426" t="str">
            <v>Q1</v>
          </cell>
        </row>
        <row r="7427">
          <cell r="B7427" t="str">
            <v>International Journal of Cultural Studies</v>
          </cell>
          <cell r="C7427" t="str">
            <v>Q1</v>
          </cell>
        </row>
        <row r="7428">
          <cell r="B7428" t="str">
            <v>International Journal of STD and AIDS</v>
          </cell>
          <cell r="C7428" t="str">
            <v>Q2</v>
          </cell>
        </row>
        <row r="7429">
          <cell r="B7429" t="str">
            <v>Quarterly Journal of Mechanics and Applied Mathematics</v>
          </cell>
          <cell r="C7429" t="str">
            <v>Q2</v>
          </cell>
        </row>
        <row r="7430">
          <cell r="B7430" t="str">
            <v>Rehabilitation Psychology</v>
          </cell>
          <cell r="C7430" t="str">
            <v>Q2</v>
          </cell>
        </row>
        <row r="7431">
          <cell r="B7431" t="str">
            <v>Social Currents</v>
          </cell>
          <cell r="C7431" t="str">
            <v>Q1</v>
          </cell>
        </row>
        <row r="7432">
          <cell r="B7432" t="str">
            <v>8th IEEE International Workshop on Information Forensics and Security, WIFS 2016</v>
          </cell>
          <cell r="C7432" t="str">
            <v>-</v>
          </cell>
        </row>
        <row r="7433">
          <cell r="B7433" t="str">
            <v>ACM Transactions on Information Systems</v>
          </cell>
          <cell r="C7433" t="str">
            <v>Q1</v>
          </cell>
        </row>
        <row r="7434">
          <cell r="B7434" t="str">
            <v>Arctic Science</v>
          </cell>
          <cell r="C7434" t="str">
            <v>Q1</v>
          </cell>
        </row>
        <row r="7435">
          <cell r="B7435" t="str">
            <v>International Journal of Health Planning and Management</v>
          </cell>
          <cell r="C7435" t="str">
            <v>Q2</v>
          </cell>
        </row>
        <row r="7436">
          <cell r="B7436" t="str">
            <v>International Journal of Health Services</v>
          </cell>
          <cell r="C7436" t="str">
            <v>Q2</v>
          </cell>
        </row>
        <row r="7437">
          <cell r="B7437" t="str">
            <v>International Journal of Obstetric Anesthesia</v>
          </cell>
          <cell r="C7437" t="str">
            <v>Q2</v>
          </cell>
        </row>
        <row r="7438">
          <cell r="B7438" t="str">
            <v>Journal of Fish Biology</v>
          </cell>
          <cell r="C7438" t="str">
            <v>Q2</v>
          </cell>
        </row>
        <row r="7439">
          <cell r="B7439" t="str">
            <v>Journal of Immunotoxicology</v>
          </cell>
          <cell r="C7439" t="str">
            <v>Q3</v>
          </cell>
        </row>
        <row r="7440">
          <cell r="B7440" t="str">
            <v>Journal of Urban Ecology</v>
          </cell>
          <cell r="C7440" t="str">
            <v>Q1</v>
          </cell>
        </row>
        <row r="7441">
          <cell r="B7441" t="str">
            <v>KONA Powder and Particle Journal</v>
          </cell>
          <cell r="C7441" t="str">
            <v>Q1</v>
          </cell>
        </row>
        <row r="7442">
          <cell r="B7442" t="str">
            <v>Mathematics and Mechanics of Solids</v>
          </cell>
          <cell r="C7442" t="str">
            <v>Q2</v>
          </cell>
        </row>
        <row r="7443">
          <cell r="B7443" t="str">
            <v>Meteorological Applications</v>
          </cell>
          <cell r="C7443" t="str">
            <v>Q3</v>
          </cell>
        </row>
        <row r="7444">
          <cell r="B7444" t="str">
            <v>Synthetic Metals</v>
          </cell>
          <cell r="C7444" t="str">
            <v>Q1</v>
          </cell>
        </row>
        <row r="7445">
          <cell r="B7445" t="str">
            <v>ZooKeys</v>
          </cell>
          <cell r="C7445" t="str">
            <v>Q1</v>
          </cell>
        </row>
        <row r="7446">
          <cell r="B7446" t="str">
            <v>2018 IEEE International Conference on Pervasive Computing and Communications, PerCom 2018</v>
          </cell>
          <cell r="C7446" t="str">
            <v>-</v>
          </cell>
        </row>
        <row r="7447">
          <cell r="B7447" t="str">
            <v>Annals of the Entomological Society of America</v>
          </cell>
          <cell r="C7447" t="str">
            <v>Q2</v>
          </cell>
        </row>
        <row r="7448">
          <cell r="B7448" t="str">
            <v>Brazilian Journal of Infectious Diseases</v>
          </cell>
          <cell r="C7448" t="str">
            <v>Q3</v>
          </cell>
        </row>
        <row r="7449">
          <cell r="B7449" t="str">
            <v>Business Process Management Journal</v>
          </cell>
          <cell r="C7449" t="str">
            <v>Q1</v>
          </cell>
        </row>
        <row r="7450">
          <cell r="B7450" t="str">
            <v>Chinese Geographical Science</v>
          </cell>
          <cell r="C7450" t="str">
            <v>Q1</v>
          </cell>
        </row>
        <row r="7451">
          <cell r="B7451" t="str">
            <v>Development Policy Review</v>
          </cell>
          <cell r="C7451" t="str">
            <v>Q1</v>
          </cell>
        </row>
        <row r="7452">
          <cell r="B7452" t="str">
            <v>Geodinamica Acta</v>
          </cell>
          <cell r="C7452" t="str">
            <v>Q2</v>
          </cell>
        </row>
        <row r="7453">
          <cell r="B7453" t="str">
            <v>International Journal of Experimental Pathology</v>
          </cell>
          <cell r="C7453" t="str">
            <v>Q2</v>
          </cell>
        </row>
        <row r="7454">
          <cell r="B7454" t="str">
            <v>Journal of Hydraulic Research/De Recherches Hydrauliques</v>
          </cell>
          <cell r="C7454" t="str">
            <v>Q2</v>
          </cell>
        </row>
        <row r="7455">
          <cell r="B7455" t="str">
            <v>Journal of Theoretical Probability</v>
          </cell>
          <cell r="C7455" t="str">
            <v>Q2</v>
          </cell>
        </row>
        <row r="7456">
          <cell r="B7456" t="str">
            <v>Stanford Law Review</v>
          </cell>
          <cell r="C7456" t="str">
            <v>Q1</v>
          </cell>
        </row>
        <row r="7457">
          <cell r="B7457" t="str">
            <v>Advances in Difference Equations</v>
          </cell>
          <cell r="C7457" t="str">
            <v>Q2</v>
          </cell>
        </row>
        <row r="7458">
          <cell r="B7458" t="str">
            <v>Annals of Nuclear Medicine</v>
          </cell>
          <cell r="C7458" t="str">
            <v>Q2</v>
          </cell>
        </row>
        <row r="7459">
          <cell r="B7459" t="str">
            <v>Australasian Journal of Dermatology</v>
          </cell>
          <cell r="C7459" t="str">
            <v>Q2</v>
          </cell>
        </row>
        <row r="7460">
          <cell r="B7460" t="str">
            <v>Central Asian Survey</v>
          </cell>
          <cell r="C7460" t="str">
            <v>Q1</v>
          </cell>
        </row>
        <row r="7461">
          <cell r="B7461" t="str">
            <v>Europe-Asia Studies</v>
          </cell>
          <cell r="C7461" t="str">
            <v>Q1</v>
          </cell>
        </row>
        <row r="7462">
          <cell r="B7462" t="str">
            <v>Expert Review of Pharmacoeconomics and Outcomes Research</v>
          </cell>
          <cell r="C7462" t="str">
            <v>Q2</v>
          </cell>
        </row>
        <row r="7463">
          <cell r="B7463" t="str">
            <v>JOM</v>
          </cell>
          <cell r="C7463" t="str">
            <v>Q1</v>
          </cell>
        </row>
        <row r="7464">
          <cell r="B7464" t="str">
            <v>Journal of Personnel Psychology</v>
          </cell>
          <cell r="C7464" t="str">
            <v>Q2</v>
          </cell>
        </row>
        <row r="7465">
          <cell r="B7465" t="str">
            <v>Journal of Saudi Chemical Society</v>
          </cell>
          <cell r="C7465" t="str">
            <v>Q2</v>
          </cell>
        </row>
        <row r="7466">
          <cell r="B7466" t="str">
            <v>Mathematical Geosciences</v>
          </cell>
          <cell r="C7466" t="str">
            <v>Q2</v>
          </cell>
        </row>
        <row r="7467">
          <cell r="B7467" t="str">
            <v>Naunyn-Schmiedeberg's Archives of Pharmacology</v>
          </cell>
          <cell r="C7467" t="str">
            <v>Q2</v>
          </cell>
        </row>
        <row r="7468">
          <cell r="B7468" t="str">
            <v>Open Ophthalmology Journal</v>
          </cell>
          <cell r="C7468" t="str">
            <v>Q2</v>
          </cell>
        </row>
        <row r="7469">
          <cell r="B7469" t="str">
            <v>Policy Studies</v>
          </cell>
          <cell r="C7469" t="str">
            <v>Q1</v>
          </cell>
        </row>
        <row r="7470">
          <cell r="B7470" t="str">
            <v>Seminars in Reproductive Medicine</v>
          </cell>
          <cell r="C7470" t="str">
            <v>Q2</v>
          </cell>
        </row>
        <row r="7471">
          <cell r="B7471" t="str">
            <v>Biological Bulletin</v>
          </cell>
          <cell r="C7471" t="str">
            <v>Q1</v>
          </cell>
        </row>
        <row r="7472">
          <cell r="B7472" t="str">
            <v>BMC Medical Genetics</v>
          </cell>
          <cell r="C7472" t="str">
            <v>Q3</v>
          </cell>
        </row>
        <row r="7473">
          <cell r="B7473" t="str">
            <v>Cryogenics</v>
          </cell>
          <cell r="C7473" t="str">
            <v>Q2</v>
          </cell>
        </row>
        <row r="7474">
          <cell r="B7474" t="str">
            <v>International Journal of Law in Context</v>
          </cell>
          <cell r="C7474" t="str">
            <v>Q1</v>
          </cell>
        </row>
        <row r="7475">
          <cell r="B7475" t="str">
            <v>Journal of Contemporary Brachytherapy</v>
          </cell>
          <cell r="C7475" t="str">
            <v>Q2</v>
          </cell>
        </row>
        <row r="7476">
          <cell r="B7476" t="str">
            <v>New Ideas in Psychology</v>
          </cell>
          <cell r="C7476" t="str">
            <v>Q1</v>
          </cell>
        </row>
        <row r="7477">
          <cell r="B7477" t="str">
            <v>Ocean Dynamics</v>
          </cell>
          <cell r="C7477" t="str">
            <v>Q2</v>
          </cell>
        </row>
        <row r="7478">
          <cell r="B7478" t="str">
            <v>Pattern Recognition Letters</v>
          </cell>
          <cell r="C7478" t="str">
            <v>Q1</v>
          </cell>
        </row>
        <row r="7479">
          <cell r="B7479" t="str">
            <v>Photonics</v>
          </cell>
          <cell r="C7479" t="str">
            <v>Q2</v>
          </cell>
        </row>
        <row r="7480">
          <cell r="B7480" t="str">
            <v>Applied Optics</v>
          </cell>
          <cell r="C7480" t="str">
            <v>Q1</v>
          </cell>
        </row>
        <row r="7481">
          <cell r="B7481" t="str">
            <v>Biofouling</v>
          </cell>
          <cell r="C7481" t="str">
            <v>Q2</v>
          </cell>
        </row>
        <row r="7482">
          <cell r="B7482" t="str">
            <v>Business and Politics</v>
          </cell>
          <cell r="C7482" t="str">
            <v>Q1</v>
          </cell>
        </row>
        <row r="7483">
          <cell r="B7483" t="str">
            <v>Cellular and Molecular Bioengineering</v>
          </cell>
          <cell r="C7483" t="str">
            <v>Q2</v>
          </cell>
        </row>
        <row r="7484">
          <cell r="B7484" t="str">
            <v>Ecohydrology and Hydrobiology</v>
          </cell>
          <cell r="C7484" t="str">
            <v>Q2</v>
          </cell>
        </row>
        <row r="7485">
          <cell r="B7485" t="str">
            <v>Emu</v>
          </cell>
          <cell r="C7485" t="str">
            <v>Q1</v>
          </cell>
        </row>
        <row r="7486">
          <cell r="B7486" t="str">
            <v>Frontiers in Neurorobotics</v>
          </cell>
          <cell r="C7486" t="str">
            <v>Q2</v>
          </cell>
        </row>
        <row r="7487">
          <cell r="B7487" t="str">
            <v>International Journal of Sports Marketing and Sponsorship</v>
          </cell>
          <cell r="C7487" t="str">
            <v>Q2</v>
          </cell>
        </row>
        <row r="7488">
          <cell r="B7488" t="str">
            <v>Journal of Applied Probability</v>
          </cell>
          <cell r="C7488" t="str">
            <v>Q2</v>
          </cell>
        </row>
        <row r="7489">
          <cell r="B7489" t="str">
            <v>Journal of Human Development and Capabilities</v>
          </cell>
          <cell r="C7489" t="str">
            <v>Q1</v>
          </cell>
        </row>
        <row r="7490">
          <cell r="B7490" t="str">
            <v>Journal of Modern Dynamics</v>
          </cell>
          <cell r="C7490" t="str">
            <v>Q2</v>
          </cell>
        </row>
        <row r="7491">
          <cell r="B7491" t="str">
            <v>Journal of Nuclear Science and Technology</v>
          </cell>
          <cell r="C7491" t="str">
            <v>Q2</v>
          </cell>
        </row>
        <row r="7492">
          <cell r="B7492" t="str">
            <v>Marine Ecology</v>
          </cell>
          <cell r="C7492" t="str">
            <v>Q2</v>
          </cell>
        </row>
        <row r="7493">
          <cell r="B7493" t="str">
            <v>Salud Publica de Mexico</v>
          </cell>
          <cell r="C7493" t="str">
            <v>Q2</v>
          </cell>
        </row>
        <row r="7494">
          <cell r="B7494" t="str">
            <v>Teaching and Learning in Nursing</v>
          </cell>
          <cell r="C7494" t="str">
            <v>Q1</v>
          </cell>
        </row>
        <row r="7495">
          <cell r="B7495" t="str">
            <v>ACM Transactions on Internet Technology</v>
          </cell>
          <cell r="C7495" t="str">
            <v>Q1</v>
          </cell>
        </row>
        <row r="7496">
          <cell r="B7496" t="str">
            <v>Alea</v>
          </cell>
          <cell r="C7496" t="str">
            <v>Q2</v>
          </cell>
        </row>
        <row r="7497">
          <cell r="B7497" t="str">
            <v>Biology and Philosophy</v>
          </cell>
          <cell r="C7497" t="str">
            <v>Q1</v>
          </cell>
        </row>
        <row r="7498">
          <cell r="B7498" t="str">
            <v>Clinical Anatomy</v>
          </cell>
          <cell r="C7498" t="str">
            <v>Q2</v>
          </cell>
        </row>
        <row r="7499">
          <cell r="B7499" t="str">
            <v>Current Drug Metabolism</v>
          </cell>
          <cell r="C7499" t="str">
            <v>Q2</v>
          </cell>
        </row>
        <row r="7500">
          <cell r="B7500" t="str">
            <v>Ecology of Freshwater Fish</v>
          </cell>
          <cell r="C7500" t="str">
            <v>Q2</v>
          </cell>
        </row>
        <row r="7501">
          <cell r="B7501" t="str">
            <v>European Journal of Inorganic Chemistry</v>
          </cell>
          <cell r="C7501" t="str">
            <v>Q2</v>
          </cell>
        </row>
        <row r="7502">
          <cell r="B7502" t="str">
            <v>Journal of AAPOS</v>
          </cell>
          <cell r="C7502" t="str">
            <v>Q2</v>
          </cell>
        </row>
        <row r="7503">
          <cell r="B7503" t="str">
            <v>Journal of Neurosurgical Anesthesiology</v>
          </cell>
          <cell r="C7503" t="str">
            <v>Q2</v>
          </cell>
        </row>
        <row r="7504">
          <cell r="B7504" t="str">
            <v>Journal of Obsessive-Compulsive and Related Disorders</v>
          </cell>
          <cell r="C7504" t="str">
            <v>Q2</v>
          </cell>
        </row>
        <row r="7505">
          <cell r="B7505" t="str">
            <v>Machine Learning</v>
          </cell>
          <cell r="C7505" t="str">
            <v>Q1</v>
          </cell>
        </row>
        <row r="7506">
          <cell r="B7506" t="str">
            <v>Maritime Economics and Logistics</v>
          </cell>
          <cell r="C7506" t="str">
            <v>Q1</v>
          </cell>
        </row>
        <row r="7507">
          <cell r="B7507" t="str">
            <v>Research in Occupational Stress and Well Being</v>
          </cell>
          <cell r="C7507" t="str">
            <v>Q2</v>
          </cell>
        </row>
        <row r="7508">
          <cell r="B7508" t="str">
            <v>Ships and Offshore Structures</v>
          </cell>
          <cell r="C7508" t="str">
            <v>Q2</v>
          </cell>
        </row>
        <row r="7509">
          <cell r="B7509" t="str">
            <v>Advances in Polymer Science</v>
          </cell>
          <cell r="C7509" t="str">
            <v>Q1</v>
          </cell>
        </row>
        <row r="7510">
          <cell r="B7510" t="str">
            <v>Asia Pacific Family Medicine</v>
          </cell>
          <cell r="C7510" t="str">
            <v>Q1</v>
          </cell>
        </row>
        <row r="7511">
          <cell r="B7511" t="str">
            <v>Contemporary Security Policy</v>
          </cell>
          <cell r="C7511" t="str">
            <v>Q1</v>
          </cell>
        </row>
        <row r="7512">
          <cell r="B7512" t="str">
            <v>Electrophoresis</v>
          </cell>
          <cell r="C7512" t="str">
            <v>Q2</v>
          </cell>
        </row>
        <row r="7513">
          <cell r="B7513" t="str">
            <v>Hematology/ Oncology and Stem Cell Therapy</v>
          </cell>
          <cell r="C7513" t="str">
            <v>Q2</v>
          </cell>
        </row>
        <row r="7514">
          <cell r="B7514" t="str">
            <v>Journal of Biomedical Semantics</v>
          </cell>
          <cell r="C7514" t="str">
            <v>Q1</v>
          </cell>
        </row>
        <row r="7515">
          <cell r="B7515" t="str">
            <v>Journal of Computational Neuroscience</v>
          </cell>
          <cell r="C7515" t="str">
            <v>Q3</v>
          </cell>
        </row>
        <row r="7516">
          <cell r="B7516" t="str">
            <v>Journal of Insect Conservation</v>
          </cell>
          <cell r="C7516" t="str">
            <v>Q1</v>
          </cell>
        </row>
        <row r="7517">
          <cell r="B7517" t="str">
            <v>Journal of Management Control</v>
          </cell>
          <cell r="C7517" t="str">
            <v>Q2</v>
          </cell>
        </row>
        <row r="7518">
          <cell r="B7518" t="str">
            <v>Landscape Research</v>
          </cell>
          <cell r="C7518" t="str">
            <v>Q1</v>
          </cell>
        </row>
        <row r="7519">
          <cell r="B7519" t="str">
            <v>Neuro-Oncology Practice</v>
          </cell>
          <cell r="C7519" t="str">
            <v>Q2</v>
          </cell>
        </row>
        <row r="7520">
          <cell r="B7520" t="str">
            <v>Norsk Geologisk Tiddsskrift</v>
          </cell>
          <cell r="C7520" t="str">
            <v>Q2</v>
          </cell>
        </row>
        <row r="7521">
          <cell r="B7521" t="str">
            <v>Orthopaedic surgery</v>
          </cell>
          <cell r="C7521" t="str">
            <v>Q2</v>
          </cell>
        </row>
        <row r="7522">
          <cell r="B7522" t="str">
            <v>Transactions of the Moscow Mathematical Society</v>
          </cell>
          <cell r="C7522" t="str">
            <v>Q2</v>
          </cell>
        </row>
        <row r="7523">
          <cell r="B7523" t="str">
            <v>Applied Computing and Informatics</v>
          </cell>
          <cell r="C7523" t="str">
            <v>Q1</v>
          </cell>
        </row>
        <row r="7524">
          <cell r="B7524" t="str">
            <v>Biochip Journal</v>
          </cell>
          <cell r="C7524" t="str">
            <v>Q1</v>
          </cell>
        </row>
        <row r="7525">
          <cell r="B7525" t="str">
            <v>Biocybernetics and Biomedical Engineering</v>
          </cell>
          <cell r="C7525" t="str">
            <v>Q2</v>
          </cell>
        </row>
        <row r="7526">
          <cell r="B7526" t="str">
            <v>Evolution Equations and Control Theory</v>
          </cell>
          <cell r="C7526" t="str">
            <v>Q2</v>
          </cell>
        </row>
        <row r="7527">
          <cell r="B7527" t="str">
            <v>Geomechanics and Geophysics for Geo-Energy and Geo-Resources</v>
          </cell>
          <cell r="C7527" t="str">
            <v>Q2</v>
          </cell>
        </row>
        <row r="7528">
          <cell r="B7528" t="str">
            <v>Hydrology Research</v>
          </cell>
          <cell r="C7528" t="str">
            <v>Q2</v>
          </cell>
        </row>
        <row r="7529">
          <cell r="B7529" t="str">
            <v>Integrated Environmental Assessment and Management</v>
          </cell>
          <cell r="C7529" t="str">
            <v>Q1</v>
          </cell>
        </row>
        <row r="7530">
          <cell r="B7530" t="str">
            <v>Journal of Biomedical Materials Research - Part B Applied Biomaterials</v>
          </cell>
          <cell r="C7530" t="str">
            <v>Q2</v>
          </cell>
        </row>
        <row r="7531">
          <cell r="B7531" t="str">
            <v>Journal of Epidemiology and Global Health</v>
          </cell>
          <cell r="C7531" t="str">
            <v>Q3</v>
          </cell>
        </row>
        <row r="7532">
          <cell r="B7532" t="str">
            <v>Journal of Magnetism and Magnetic Materials</v>
          </cell>
          <cell r="C7532" t="str">
            <v>Q2</v>
          </cell>
        </row>
        <row r="7533">
          <cell r="B7533" t="str">
            <v>Journal of Molecular Histology</v>
          </cell>
          <cell r="C7533" t="str">
            <v>Q2</v>
          </cell>
        </row>
        <row r="7534">
          <cell r="B7534" t="str">
            <v>Journal of Risk Research</v>
          </cell>
          <cell r="C7534" t="str">
            <v>Q1</v>
          </cell>
        </row>
        <row r="7535">
          <cell r="B7535" t="str">
            <v>Laterality</v>
          </cell>
          <cell r="C7535" t="str">
            <v>Q1</v>
          </cell>
        </row>
        <row r="7536">
          <cell r="B7536" t="str">
            <v>Naval Research Logistics</v>
          </cell>
          <cell r="C7536" t="str">
            <v>Q2</v>
          </cell>
        </row>
        <row r="7537">
          <cell r="B7537" t="str">
            <v>Swiss Journal of Geosciences</v>
          </cell>
          <cell r="C7537" t="str">
            <v>Q2</v>
          </cell>
        </row>
        <row r="7538">
          <cell r="B7538" t="str">
            <v>Archives of Agronomy and Soil Science</v>
          </cell>
          <cell r="C7538" t="str">
            <v>Q2</v>
          </cell>
        </row>
        <row r="7539">
          <cell r="B7539" t="str">
            <v>Cardiovascular Ultrasound</v>
          </cell>
          <cell r="C7539" t="str">
            <v>Q2</v>
          </cell>
        </row>
        <row r="7540">
          <cell r="B7540" t="str">
            <v>Chinese Journal of Natural Medicines</v>
          </cell>
          <cell r="C7540" t="str">
            <v>Q1</v>
          </cell>
        </row>
        <row r="7541">
          <cell r="B7541" t="str">
            <v>European Biophysics Journal</v>
          </cell>
          <cell r="C7541" t="str">
            <v>Q2</v>
          </cell>
        </row>
        <row r="7542">
          <cell r="B7542" t="str">
            <v>European Journal of Contraception and Reproductive Health Care</v>
          </cell>
          <cell r="C7542" t="str">
            <v>Q2</v>
          </cell>
        </row>
        <row r="7543">
          <cell r="B7543" t="str">
            <v>International Journal for Uncertainty Quantification</v>
          </cell>
          <cell r="C7543" t="str">
            <v>Q2</v>
          </cell>
        </row>
        <row r="7544">
          <cell r="B7544" t="str">
            <v>International Journal of Social Welfare</v>
          </cell>
          <cell r="C7544" t="str">
            <v>Q1</v>
          </cell>
        </row>
        <row r="7545">
          <cell r="B7545" t="str">
            <v>Journal of Occupational Health</v>
          </cell>
          <cell r="C7545" t="str">
            <v>Q2</v>
          </cell>
        </row>
        <row r="7546">
          <cell r="B7546" t="str">
            <v>Marine and Coastal Fisheries</v>
          </cell>
          <cell r="C7546" t="str">
            <v>Q2</v>
          </cell>
        </row>
        <row r="7547">
          <cell r="B7547" t="str">
            <v>Microbiology and Immunology</v>
          </cell>
          <cell r="C7547" t="str">
            <v>Q3</v>
          </cell>
        </row>
        <row r="7548">
          <cell r="B7548" t="str">
            <v>Oral Surgery, Oral Medicine, Oral Pathology and Oral Radiology</v>
          </cell>
          <cell r="C7548" t="str">
            <v>Q2</v>
          </cell>
        </row>
        <row r="7549">
          <cell r="B7549" t="str">
            <v>Orthodontics and Craniofacial Research</v>
          </cell>
          <cell r="C7549" t="str">
            <v>Q2</v>
          </cell>
        </row>
        <row r="7550">
          <cell r="B7550" t="str">
            <v>Orthopedics</v>
          </cell>
          <cell r="C7550" t="str">
            <v>Q2</v>
          </cell>
        </row>
        <row r="7551">
          <cell r="B7551" t="str">
            <v>Review of Quantitative Finance and Accounting</v>
          </cell>
          <cell r="C7551" t="str">
            <v>Q1</v>
          </cell>
        </row>
        <row r="7552">
          <cell r="B7552" t="str">
            <v>RSIP 2017 - International Workshop on Remote Sensing with Intelligent Processing, Proceedings</v>
          </cell>
          <cell r="C7552" t="str">
            <v>-</v>
          </cell>
        </row>
        <row r="7553">
          <cell r="B7553" t="str">
            <v>Aerobiologia</v>
          </cell>
          <cell r="C7553" t="str">
            <v>Q2</v>
          </cell>
        </row>
        <row r="7554">
          <cell r="B7554" t="str">
            <v>Applied Nursing Research</v>
          </cell>
          <cell r="C7554" t="str">
            <v>Q1</v>
          </cell>
        </row>
        <row r="7555">
          <cell r="B7555" t="str">
            <v>Assessment for Effective Intervention</v>
          </cell>
          <cell r="C7555" t="str">
            <v>Q2</v>
          </cell>
        </row>
        <row r="7556">
          <cell r="B7556" t="str">
            <v>Biological Research for Nursing</v>
          </cell>
          <cell r="C7556" t="str">
            <v>Q1</v>
          </cell>
        </row>
        <row r="7557">
          <cell r="B7557" t="str">
            <v>Brain Injury</v>
          </cell>
          <cell r="C7557" t="str">
            <v>Q2</v>
          </cell>
        </row>
        <row r="7558">
          <cell r="B7558" t="str">
            <v>European Journal of International Management</v>
          </cell>
          <cell r="C7558" t="str">
            <v>Q2</v>
          </cell>
        </row>
        <row r="7559">
          <cell r="B7559" t="str">
            <v>Journal de Theorie des Nombres de Bordeaux</v>
          </cell>
          <cell r="C7559" t="str">
            <v>Q2</v>
          </cell>
        </row>
        <row r="7560">
          <cell r="B7560" t="str">
            <v>Journal of Arid Environments</v>
          </cell>
          <cell r="C7560" t="str">
            <v>Q2</v>
          </cell>
        </row>
        <row r="7561">
          <cell r="B7561" t="str">
            <v>Journal of Cultural Heritage</v>
          </cell>
          <cell r="C7561" t="str">
            <v>Q1</v>
          </cell>
        </row>
        <row r="7562">
          <cell r="B7562" t="str">
            <v>Journal of Drug Delivery Science and Technology</v>
          </cell>
          <cell r="C7562" t="str">
            <v>Q2</v>
          </cell>
        </row>
        <row r="7563">
          <cell r="B7563" t="str">
            <v>Journal of Management Analytics</v>
          </cell>
          <cell r="C7563" t="str">
            <v>Q1</v>
          </cell>
        </row>
        <row r="7564">
          <cell r="B7564" t="str">
            <v>Journal of Reproductive and Infant Psychology</v>
          </cell>
          <cell r="C7564" t="str">
            <v>Q2</v>
          </cell>
        </row>
        <row r="7565">
          <cell r="B7565" t="str">
            <v>Journal of the American Society of Cytopathology</v>
          </cell>
          <cell r="C7565" t="str">
            <v>Q2</v>
          </cell>
        </row>
        <row r="7566">
          <cell r="B7566" t="str">
            <v>Plant Disease</v>
          </cell>
          <cell r="C7566" t="str">
            <v>Q2</v>
          </cell>
        </row>
        <row r="7567">
          <cell r="B7567" t="str">
            <v>Cells Tissues Organs</v>
          </cell>
          <cell r="C7567" t="str">
            <v>Q2</v>
          </cell>
        </row>
        <row r="7568">
          <cell r="B7568" t="str">
            <v>Cognitive Linguistics</v>
          </cell>
          <cell r="C7568" t="str">
            <v>Q1</v>
          </cell>
        </row>
        <row r="7569">
          <cell r="B7569" t="str">
            <v>Ethnicity and Health</v>
          </cell>
          <cell r="C7569" t="str">
            <v>Q1</v>
          </cell>
        </row>
        <row r="7570">
          <cell r="B7570" t="str">
            <v>Health Sociology Review</v>
          </cell>
          <cell r="C7570" t="str">
            <v>Q1</v>
          </cell>
        </row>
        <row r="7571">
          <cell r="B7571" t="str">
            <v>Interfaces</v>
          </cell>
          <cell r="C7571" t="str">
            <v>Q2</v>
          </cell>
        </row>
        <row r="7572">
          <cell r="B7572" t="str">
            <v>International Journal of Gender and Entrepreneurship</v>
          </cell>
          <cell r="C7572" t="str">
            <v>Q1</v>
          </cell>
        </row>
        <row r="7573">
          <cell r="B7573" t="str">
            <v>Journal of Material Cycles and Waste Management</v>
          </cell>
          <cell r="C7573" t="str">
            <v>Q2</v>
          </cell>
        </row>
        <row r="7574">
          <cell r="B7574" t="str">
            <v>Agriculture and Food Security</v>
          </cell>
          <cell r="C7574" t="str">
            <v>Q2</v>
          </cell>
        </row>
        <row r="7575">
          <cell r="B7575" t="str">
            <v>Breastfeeding Medicine</v>
          </cell>
          <cell r="C7575" t="str">
            <v>Q1</v>
          </cell>
        </row>
        <row r="7576">
          <cell r="B7576" t="str">
            <v>CardioRenal Medicine</v>
          </cell>
          <cell r="C7576" t="str">
            <v>Q2</v>
          </cell>
        </row>
        <row r="7577">
          <cell r="B7577" t="str">
            <v>Cultural Studies of Science Education</v>
          </cell>
          <cell r="C7577" t="str">
            <v>Q1</v>
          </cell>
        </row>
        <row r="7578">
          <cell r="B7578" t="str">
            <v>European Actuarial Journal</v>
          </cell>
          <cell r="C7578" t="str">
            <v>Q2</v>
          </cell>
        </row>
        <row r="7579">
          <cell r="B7579" t="str">
            <v>Financial Accountability and Management</v>
          </cell>
          <cell r="C7579" t="str">
            <v>Q1</v>
          </cell>
        </row>
        <row r="7580">
          <cell r="B7580" t="str">
            <v>Hormones</v>
          </cell>
          <cell r="C7580" t="str">
            <v>Q2</v>
          </cell>
        </row>
        <row r="7581">
          <cell r="B7581" t="str">
            <v>IEEE Journal of Quantum Electronics</v>
          </cell>
          <cell r="C7581" t="str">
            <v>Q1</v>
          </cell>
        </row>
        <row r="7582">
          <cell r="B7582" t="str">
            <v>Journal of Child Neurology</v>
          </cell>
          <cell r="C7582" t="str">
            <v>Q2</v>
          </cell>
        </row>
        <row r="7583">
          <cell r="B7583" t="str">
            <v>Journal of Field Ornithology</v>
          </cell>
          <cell r="C7583" t="str">
            <v>Q1</v>
          </cell>
        </row>
        <row r="7584">
          <cell r="B7584" t="str">
            <v>Journal of Media Business Studies</v>
          </cell>
          <cell r="C7584" t="str">
            <v>Q1</v>
          </cell>
        </row>
        <row r="7585">
          <cell r="B7585" t="str">
            <v>Journal of Semantics</v>
          </cell>
          <cell r="C7585" t="str">
            <v>Q1</v>
          </cell>
        </row>
        <row r="7586">
          <cell r="B7586" t="str">
            <v>Neuropsychopharmacology Reports</v>
          </cell>
          <cell r="C7586" t="str">
            <v>Q2</v>
          </cell>
        </row>
        <row r="7587">
          <cell r="B7587" t="str">
            <v>Nurse Educator</v>
          </cell>
          <cell r="C7587" t="str">
            <v>Q1</v>
          </cell>
        </row>
        <row r="7588">
          <cell r="B7588" t="str">
            <v>Operations Research Letters</v>
          </cell>
          <cell r="C7588" t="str">
            <v>Q1</v>
          </cell>
        </row>
        <row r="7589">
          <cell r="B7589" t="str">
            <v>Psychiatric Genetics</v>
          </cell>
          <cell r="C7589" t="str">
            <v>Q2</v>
          </cell>
        </row>
        <row r="7590">
          <cell r="B7590" t="str">
            <v>SelfDN 2018 - Proceedings of the 2018 Afternoon Workshop on Self-Driving Networks, Part of SIGCOMM 2018</v>
          </cell>
          <cell r="C7590" t="str">
            <v>-</v>
          </cell>
        </row>
        <row r="7591">
          <cell r="B7591" t="str">
            <v>Turkish Journal of Emergency Medicine</v>
          </cell>
          <cell r="C7591" t="str">
            <v>Q2</v>
          </cell>
        </row>
        <row r="7592">
          <cell r="B7592" t="str">
            <v>American Journal of Enology and Viticulture</v>
          </cell>
          <cell r="C7592" t="str">
            <v>Q1</v>
          </cell>
        </row>
        <row r="7593">
          <cell r="B7593" t="str">
            <v>Arthroscopy Techniques</v>
          </cell>
          <cell r="C7593" t="str">
            <v>Q2</v>
          </cell>
        </row>
        <row r="7594">
          <cell r="B7594" t="str">
            <v>Chemistry and Physics of Lipids</v>
          </cell>
          <cell r="C7594" t="str">
            <v>Q2</v>
          </cell>
        </row>
        <row r="7595">
          <cell r="B7595" t="str">
            <v>Inhalation Toxicology</v>
          </cell>
          <cell r="C7595" t="str">
            <v>Q2</v>
          </cell>
        </row>
        <row r="7596">
          <cell r="B7596" t="str">
            <v>Journal of Integral Equations and Applications</v>
          </cell>
          <cell r="C7596" t="str">
            <v>Q2</v>
          </cell>
        </row>
        <row r="7597">
          <cell r="B7597" t="str">
            <v>New Literary History</v>
          </cell>
          <cell r="C7597" t="str">
            <v>Q1</v>
          </cell>
        </row>
        <row r="7598">
          <cell r="B7598" t="str">
            <v>Nursing Inquiry</v>
          </cell>
          <cell r="C7598" t="str">
            <v>Q1</v>
          </cell>
        </row>
        <row r="7599">
          <cell r="B7599" t="str">
            <v>Reactive and Functional Polymers</v>
          </cell>
          <cell r="C7599" t="str">
            <v>Q1</v>
          </cell>
        </row>
        <row r="7600">
          <cell r="B7600" t="str">
            <v>Seminars in Cutaneous Medicine and Surgery</v>
          </cell>
          <cell r="C7600" t="str">
            <v>Q2</v>
          </cell>
        </row>
        <row r="7601">
          <cell r="B7601" t="str">
            <v>Clinical Nutrition ESPEN</v>
          </cell>
          <cell r="C7601" t="str">
            <v>Q2</v>
          </cell>
        </row>
        <row r="7602">
          <cell r="B7602" t="str">
            <v>Dermatologic Surgery</v>
          </cell>
          <cell r="C7602" t="str">
            <v>Q2</v>
          </cell>
        </row>
        <row r="7603">
          <cell r="B7603" t="str">
            <v>Engineering with Computers</v>
          </cell>
          <cell r="C7603" t="str">
            <v>Q1</v>
          </cell>
        </row>
        <row r="7604">
          <cell r="B7604" t="str">
            <v>Meditari Accountancy Research</v>
          </cell>
          <cell r="C7604" t="str">
            <v>Q2</v>
          </cell>
        </row>
        <row r="7605">
          <cell r="B7605" t="str">
            <v>Pediatric Surgery International</v>
          </cell>
          <cell r="C7605" t="str">
            <v>Q2</v>
          </cell>
        </row>
        <row r="7606">
          <cell r="B7606" t="str">
            <v>Proceedings of the Institution of Mechanical Engineers, Part F: Journal of Rail and Rapid Transit</v>
          </cell>
          <cell r="C7606" t="str">
            <v>Q2</v>
          </cell>
        </row>
        <row r="7607">
          <cell r="B7607" t="str">
            <v>Rivista Italiana di Scienza Politica</v>
          </cell>
          <cell r="C7607" t="str">
            <v>Q1</v>
          </cell>
        </row>
        <row r="7608">
          <cell r="B7608" t="str">
            <v>SAE International Journal of Fuels and Lubricants</v>
          </cell>
          <cell r="C7608" t="str">
            <v>Q2</v>
          </cell>
        </row>
        <row r="7609">
          <cell r="B7609" t="str">
            <v>Clinical Biomechanics</v>
          </cell>
          <cell r="C7609" t="str">
            <v>Q2</v>
          </cell>
        </row>
        <row r="7610">
          <cell r="B7610" t="str">
            <v>Current Protocols in Stem Cell Biology</v>
          </cell>
          <cell r="C7610" t="str">
            <v>Q2</v>
          </cell>
        </row>
        <row r="7611">
          <cell r="B7611" t="str">
            <v>European Surgical Research</v>
          </cell>
          <cell r="C7611" t="str">
            <v>Q2</v>
          </cell>
        </row>
        <row r="7612">
          <cell r="B7612" t="str">
            <v>Hemodialysis International</v>
          </cell>
          <cell r="C7612" t="str">
            <v>Q2</v>
          </cell>
        </row>
        <row r="7613">
          <cell r="B7613" t="str">
            <v>Journal of Palliative Care</v>
          </cell>
          <cell r="C7613" t="str">
            <v>Q2</v>
          </cell>
        </row>
        <row r="7614">
          <cell r="B7614" t="str">
            <v>Mathematical Control and Related Fields</v>
          </cell>
          <cell r="C7614" t="str">
            <v>Q2</v>
          </cell>
        </row>
        <row r="7615">
          <cell r="B7615" t="str">
            <v>Oncology Nursing Forum</v>
          </cell>
          <cell r="C7615" t="str">
            <v>Q2</v>
          </cell>
        </row>
        <row r="7616">
          <cell r="B7616" t="str">
            <v>Plant Gene</v>
          </cell>
          <cell r="C7616" t="str">
            <v>Q2</v>
          </cell>
        </row>
        <row r="7617">
          <cell r="B7617" t="str">
            <v>Sociological Methodology</v>
          </cell>
          <cell r="C7617" t="str">
            <v>Q1</v>
          </cell>
        </row>
        <row r="7618">
          <cell r="B7618" t="str">
            <v>South African Journal of Geology</v>
          </cell>
          <cell r="C7618" t="str">
            <v>Q2</v>
          </cell>
        </row>
        <row r="7619">
          <cell r="B7619" t="str">
            <v>Theory and Psychology</v>
          </cell>
          <cell r="C7619" t="str">
            <v>Q1</v>
          </cell>
        </row>
        <row r="7620">
          <cell r="B7620" t="str">
            <v>Current Clinical Microbiology Reports</v>
          </cell>
          <cell r="C7620" t="str">
            <v>Q3</v>
          </cell>
        </row>
        <row r="7621">
          <cell r="B7621" t="str">
            <v>Growth and Change</v>
          </cell>
          <cell r="C7621" t="str">
            <v>Q2</v>
          </cell>
        </row>
        <row r="7622">
          <cell r="B7622" t="str">
            <v>Growth Hormone and IGF Research</v>
          </cell>
          <cell r="C7622" t="str">
            <v>Q3</v>
          </cell>
        </row>
        <row r="7623">
          <cell r="B7623" t="str">
            <v>Hand Surgery and Rehabilitation</v>
          </cell>
          <cell r="C7623" t="str">
            <v>Q2</v>
          </cell>
        </row>
        <row r="7624">
          <cell r="B7624" t="str">
            <v>International Journal of Alzheimer's Disease</v>
          </cell>
          <cell r="C7624" t="str">
            <v>Q3</v>
          </cell>
        </row>
        <row r="7625">
          <cell r="B7625" t="str">
            <v>Journal of Bioscience and Bioengineering</v>
          </cell>
          <cell r="C7625" t="str">
            <v>Q2</v>
          </cell>
        </row>
        <row r="7626">
          <cell r="B7626" t="str">
            <v>Journal of Classification</v>
          </cell>
          <cell r="C7626" t="str">
            <v>Q1</v>
          </cell>
        </row>
        <row r="7627">
          <cell r="B7627" t="str">
            <v>Journal of Clinical Neurophysiology</v>
          </cell>
          <cell r="C7627" t="str">
            <v>Q2</v>
          </cell>
        </row>
        <row r="7628">
          <cell r="B7628" t="str">
            <v>Journal of Investigational Allergology and Clinical Immunology</v>
          </cell>
          <cell r="C7628" t="str">
            <v>Q3</v>
          </cell>
        </row>
        <row r="7629">
          <cell r="B7629" t="str">
            <v>Journal of Theoretical Biology</v>
          </cell>
          <cell r="C7629" t="str">
            <v>Q1</v>
          </cell>
        </row>
        <row r="7630">
          <cell r="B7630" t="str">
            <v>Journal of Ultrasound</v>
          </cell>
          <cell r="C7630" t="str">
            <v>Q2</v>
          </cell>
        </row>
        <row r="7631">
          <cell r="B7631" t="str">
            <v>Transportation Research Procedia</v>
          </cell>
          <cell r="C7631" t="str">
            <v>-</v>
          </cell>
        </row>
        <row r="7632">
          <cell r="B7632" t="str">
            <v>CIRIEC-Espana Revista de Economia Publica, Social y Cooperativa</v>
          </cell>
          <cell r="C7632" t="str">
            <v>Q1</v>
          </cell>
        </row>
        <row r="7633">
          <cell r="B7633" t="str">
            <v>Comptes Rendus - Palevol</v>
          </cell>
          <cell r="C7633" t="str">
            <v>Q1</v>
          </cell>
        </row>
        <row r="7634">
          <cell r="B7634" t="str">
            <v>Decision</v>
          </cell>
          <cell r="C7634" t="str">
            <v>Q2</v>
          </cell>
        </row>
        <row r="7635">
          <cell r="B7635" t="str">
            <v>Environment Systems and Decisions</v>
          </cell>
          <cell r="C7635" t="str">
            <v>Q2</v>
          </cell>
        </row>
        <row r="7636">
          <cell r="B7636" t="str">
            <v>European Food Research and Technology</v>
          </cell>
          <cell r="C7636" t="str">
            <v>Q1</v>
          </cell>
        </row>
        <row r="7637">
          <cell r="B7637" t="str">
            <v>Fusion Engineering and Design</v>
          </cell>
          <cell r="C7637" t="str">
            <v>Q2</v>
          </cell>
        </row>
        <row r="7638">
          <cell r="B7638" t="str">
            <v>Infectious Diseases in Obstetrics and Gynecology</v>
          </cell>
          <cell r="C7638" t="str">
            <v>Q2</v>
          </cell>
        </row>
        <row r="7639">
          <cell r="B7639" t="str">
            <v>Journal of Complexity</v>
          </cell>
          <cell r="C7639" t="str">
            <v>Q2</v>
          </cell>
        </row>
        <row r="7640">
          <cell r="B7640" t="str">
            <v>Journal of Food Science and Technology</v>
          </cell>
          <cell r="C7640" t="str">
            <v>Q2</v>
          </cell>
        </row>
        <row r="7641">
          <cell r="B7641" t="str">
            <v>Journal of Geometry and Physics</v>
          </cell>
          <cell r="C7641" t="str">
            <v>Q2</v>
          </cell>
        </row>
        <row r="7642">
          <cell r="B7642" t="str">
            <v>Journal of Marine Science and Technology</v>
          </cell>
          <cell r="C7642" t="str">
            <v>Q2</v>
          </cell>
        </row>
        <row r="7643">
          <cell r="B7643" t="str">
            <v>Journal of Traffic and Transportation Engineering (English Edition)</v>
          </cell>
          <cell r="C7643" t="str">
            <v>Q2</v>
          </cell>
        </row>
        <row r="7644">
          <cell r="B7644" t="str">
            <v>Neuropediatrics</v>
          </cell>
          <cell r="C7644" t="str">
            <v>Q2</v>
          </cell>
        </row>
        <row r="7645">
          <cell r="B7645" t="str">
            <v>Zoologischer Anzeiger</v>
          </cell>
          <cell r="C7645" t="str">
            <v>Q1</v>
          </cell>
        </row>
        <row r="7646">
          <cell r="B7646" t="str">
            <v>Fundamental and Clinical Pharmacology</v>
          </cell>
          <cell r="C7646" t="str">
            <v>Q2</v>
          </cell>
        </row>
        <row r="7647">
          <cell r="B7647" t="str">
            <v>IEEE Transactions on Electromagnetic Compatibility</v>
          </cell>
          <cell r="C7647" t="str">
            <v>Q1</v>
          </cell>
        </row>
        <row r="7648">
          <cell r="B7648" t="str">
            <v>International Journal of Automation and Computing</v>
          </cell>
          <cell r="C7648" t="str">
            <v>Q2</v>
          </cell>
        </row>
        <row r="7649">
          <cell r="B7649" t="str">
            <v>International Journal of Social Robotics</v>
          </cell>
          <cell r="C7649" t="str">
            <v>Q1</v>
          </cell>
        </row>
        <row r="7650">
          <cell r="B7650" t="str">
            <v>Journal of Paleolimnology</v>
          </cell>
          <cell r="C7650" t="str">
            <v>Q2</v>
          </cell>
        </row>
        <row r="7651">
          <cell r="B7651" t="str">
            <v>Journal of the World Aquaculture Society</v>
          </cell>
          <cell r="C7651" t="str">
            <v>Q2</v>
          </cell>
        </row>
        <row r="7652">
          <cell r="B7652" t="str">
            <v>Nanotechnology Reviews</v>
          </cell>
          <cell r="C7652" t="str">
            <v>Q1</v>
          </cell>
        </row>
        <row r="7653">
          <cell r="B7653" t="str">
            <v>Nations and Nationalism</v>
          </cell>
          <cell r="C7653" t="str">
            <v>Q1</v>
          </cell>
        </row>
        <row r="7654">
          <cell r="B7654" t="str">
            <v>Surgery Today</v>
          </cell>
          <cell r="C7654" t="str">
            <v>Q2</v>
          </cell>
        </row>
        <row r="7655">
          <cell r="B7655" t="str">
            <v>African Development Review</v>
          </cell>
          <cell r="C7655" t="str">
            <v>Q2</v>
          </cell>
        </row>
        <row r="7656">
          <cell r="B7656" t="str">
            <v>African Journal of Primary Health Care and Family Medicine</v>
          </cell>
          <cell r="C7656" t="str">
            <v>Q1</v>
          </cell>
        </row>
        <row r="7657">
          <cell r="B7657" t="str">
            <v>Annales de la Societe Entomologique de France</v>
          </cell>
          <cell r="C7657" t="str">
            <v>Q2</v>
          </cell>
        </row>
        <row r="7658">
          <cell r="B7658" t="str">
            <v>Asia-Pacific Psychiatry</v>
          </cell>
          <cell r="C7658" t="str">
            <v>Q2</v>
          </cell>
        </row>
        <row r="7659">
          <cell r="B7659" t="str">
            <v>Clinical Child Psychology and Psychiatry</v>
          </cell>
          <cell r="C7659" t="str">
            <v>Q2</v>
          </cell>
        </row>
        <row r="7660">
          <cell r="B7660" t="str">
            <v>CPP 2019 - Proceedings of the 8th ACM SIGPLAN International Conference on Certified Programs and Proofs, Co-located with POPL 2019</v>
          </cell>
          <cell r="C7660" t="str">
            <v>-</v>
          </cell>
        </row>
        <row r="7661">
          <cell r="B7661" t="str">
            <v>Fractals</v>
          </cell>
          <cell r="C7661" t="str">
            <v>Q1</v>
          </cell>
        </row>
        <row r="7662">
          <cell r="B7662" t="str">
            <v>International Journal of Radiation Biology</v>
          </cell>
          <cell r="C7662" t="str">
            <v>Q2</v>
          </cell>
        </row>
        <row r="7663">
          <cell r="B7663" t="str">
            <v>International Journal of the Commons</v>
          </cell>
          <cell r="C7663" t="str">
            <v>Q1</v>
          </cell>
        </row>
        <row r="7664">
          <cell r="B7664" t="str">
            <v>Journal of Arid Land</v>
          </cell>
          <cell r="C7664" t="str">
            <v>Q2</v>
          </cell>
        </row>
        <row r="7665">
          <cell r="B7665" t="str">
            <v>Journal of Hydroinformatics</v>
          </cell>
          <cell r="C7665" t="str">
            <v>Q2</v>
          </cell>
        </row>
        <row r="7666">
          <cell r="B7666" t="str">
            <v>Journal of Music Teacher Education</v>
          </cell>
          <cell r="C7666" t="str">
            <v>Q1</v>
          </cell>
        </row>
        <row r="7667">
          <cell r="B7667" t="str">
            <v>Journal of Tropical Ecology</v>
          </cell>
          <cell r="C7667" t="str">
            <v>Q2</v>
          </cell>
        </row>
        <row r="7668">
          <cell r="B7668" t="str">
            <v>Korean Journal of Anesthesiology</v>
          </cell>
          <cell r="C7668" t="str">
            <v>Q2</v>
          </cell>
        </row>
        <row r="7669">
          <cell r="B7669" t="str">
            <v>Mutation Research - Genetic Toxicology and Environmental Mutagenesis</v>
          </cell>
          <cell r="C7669" t="str">
            <v>Q2</v>
          </cell>
        </row>
        <row r="7670">
          <cell r="B7670" t="str">
            <v>NetAI 2018 - Proceedings of the 2018 Workshop on Network Meets AI and ML, Part of SIGCOMM 2018</v>
          </cell>
          <cell r="C7670" t="str">
            <v>-</v>
          </cell>
        </row>
        <row r="7671">
          <cell r="B7671" t="str">
            <v>Obesity Science and Practice</v>
          </cell>
          <cell r="C7671" t="str">
            <v>Q3</v>
          </cell>
        </row>
        <row r="7672">
          <cell r="B7672" t="str">
            <v>Oxidation of Metals</v>
          </cell>
          <cell r="C7672" t="str">
            <v>Q1</v>
          </cell>
        </row>
        <row r="7673">
          <cell r="B7673" t="str">
            <v>Stem Cell Research</v>
          </cell>
          <cell r="C7673" t="str">
            <v>Q2</v>
          </cell>
        </row>
        <row r="7674">
          <cell r="B7674" t="str">
            <v>Teaching of Psychology</v>
          </cell>
          <cell r="C7674" t="str">
            <v>Q2</v>
          </cell>
        </row>
        <row r="7675">
          <cell r="B7675" t="str">
            <v>Turk Oftalmoloiji Dergisi</v>
          </cell>
          <cell r="C7675" t="str">
            <v>Q2</v>
          </cell>
        </row>
        <row r="7676">
          <cell r="B7676" t="str">
            <v>Yanshilixue Yu Gongcheng Xuebao/Chinese Journal of Rock Mechanics and Engineering</v>
          </cell>
          <cell r="C7676" t="str">
            <v>Q2</v>
          </cell>
        </row>
        <row r="7677">
          <cell r="B7677" t="str">
            <v>American Journal of Alzheimer's Disease and other Dementias</v>
          </cell>
          <cell r="C7677" t="str">
            <v>Q2</v>
          </cell>
        </row>
        <row r="7678">
          <cell r="B7678" t="str">
            <v>Comptes Rendus Chimie</v>
          </cell>
          <cell r="C7678" t="str">
            <v>Q2</v>
          </cell>
        </row>
        <row r="7679">
          <cell r="B7679" t="str">
            <v>IEEE Journal of Translational Engineering in Health and Medicine</v>
          </cell>
          <cell r="C7679" t="str">
            <v>Q2</v>
          </cell>
        </row>
        <row r="7680">
          <cell r="B7680" t="str">
            <v>Informatics for Health and Social Care</v>
          </cell>
          <cell r="C7680" t="str">
            <v>Q1</v>
          </cell>
        </row>
        <row r="7681">
          <cell r="B7681" t="str">
            <v>Investigative and Clinical Urology</v>
          </cell>
          <cell r="C7681" t="str">
            <v>Q2</v>
          </cell>
        </row>
        <row r="7682">
          <cell r="B7682" t="str">
            <v>Journal of Foot and Ankle Surgery</v>
          </cell>
          <cell r="C7682" t="str">
            <v>Q2</v>
          </cell>
        </row>
        <row r="7683">
          <cell r="B7683" t="str">
            <v>Journal of the American Pharmacists Association : JAPhA</v>
          </cell>
          <cell r="C7683" t="str">
            <v>Q1</v>
          </cell>
        </row>
        <row r="7684">
          <cell r="B7684" t="str">
            <v>Perfusion (United Kingdom)</v>
          </cell>
          <cell r="C7684" t="str">
            <v>Q1</v>
          </cell>
        </row>
        <row r="7685">
          <cell r="B7685" t="str">
            <v>Perspectives: Policy and Practice in Higher Education</v>
          </cell>
          <cell r="C7685" t="str">
            <v>Q2</v>
          </cell>
        </row>
        <row r="7686">
          <cell r="B7686" t="str">
            <v>Physical Mesomechanics</v>
          </cell>
          <cell r="C7686" t="str">
            <v>Q2</v>
          </cell>
        </row>
        <row r="7687">
          <cell r="B7687" t="str">
            <v>VLDB Journal</v>
          </cell>
          <cell r="C7687" t="str">
            <v>Q1</v>
          </cell>
        </row>
        <row r="7688">
          <cell r="B7688" t="str">
            <v>AAPS PharmSciTech</v>
          </cell>
          <cell r="C7688" t="str">
            <v>Q2</v>
          </cell>
        </row>
        <row r="7689">
          <cell r="B7689" t="str">
            <v>Australian Journal of Learning Difficulties</v>
          </cell>
          <cell r="C7689" t="str">
            <v>Q2</v>
          </cell>
        </row>
        <row r="7690">
          <cell r="B7690" t="str">
            <v>Biomarkers in Medicine</v>
          </cell>
          <cell r="C7690" t="str">
            <v>Q2</v>
          </cell>
        </row>
        <row r="7691">
          <cell r="B7691" t="str">
            <v>Environmental Biology of Fishes</v>
          </cell>
          <cell r="C7691" t="str">
            <v>Q2</v>
          </cell>
        </row>
        <row r="7692">
          <cell r="B7692" t="str">
            <v>Frontiers of Biogeography</v>
          </cell>
          <cell r="C7692" t="str">
            <v>Q2</v>
          </cell>
        </row>
        <row r="7693">
          <cell r="B7693" t="str">
            <v>Geological Survey of Denmark and Greenland Bulletin</v>
          </cell>
          <cell r="C7693" t="str">
            <v>Q2</v>
          </cell>
        </row>
        <row r="7694">
          <cell r="B7694" t="str">
            <v>Geotechnical Research</v>
          </cell>
          <cell r="C7694" t="str">
            <v>Q2</v>
          </cell>
        </row>
        <row r="7695">
          <cell r="B7695" t="str">
            <v>GERMS</v>
          </cell>
          <cell r="C7695" t="str">
            <v>Q2</v>
          </cell>
        </row>
        <row r="7696">
          <cell r="B7696" t="str">
            <v>Integrated Blood Pressure Control</v>
          </cell>
          <cell r="C7696" t="str">
            <v>Q2</v>
          </cell>
        </row>
        <row r="7697">
          <cell r="B7697" t="str">
            <v>International Journal for Lesson and Learning Studies</v>
          </cell>
          <cell r="C7697" t="str">
            <v>Q2</v>
          </cell>
        </row>
        <row r="7698">
          <cell r="B7698" t="str">
            <v>International Journal of Art Therapy: Inscape</v>
          </cell>
          <cell r="C7698" t="str">
            <v>Q2</v>
          </cell>
        </row>
        <row r="7699">
          <cell r="B7699" t="str">
            <v>International Journal of Endocrinology and Metabolism</v>
          </cell>
          <cell r="C7699" t="str">
            <v>Q3</v>
          </cell>
        </row>
        <row r="7700">
          <cell r="B7700" t="str">
            <v>Journal of Civil Engineering Education</v>
          </cell>
          <cell r="C7700" t="str">
            <v>Q2</v>
          </cell>
        </row>
        <row r="7701">
          <cell r="B7701" t="str">
            <v>Journal of Luminescence</v>
          </cell>
          <cell r="C7701" t="str">
            <v>Q2</v>
          </cell>
        </row>
        <row r="7702">
          <cell r="B7702" t="str">
            <v>Journal of Morphology</v>
          </cell>
          <cell r="C7702" t="str">
            <v>Q1</v>
          </cell>
        </row>
        <row r="7703">
          <cell r="B7703" t="str">
            <v>Management of Environmental Quality</v>
          </cell>
          <cell r="C7703" t="str">
            <v>Q2</v>
          </cell>
        </row>
        <row r="7704">
          <cell r="B7704" t="str">
            <v>Manufacturing Review</v>
          </cell>
          <cell r="C7704" t="str">
            <v>Q1</v>
          </cell>
        </row>
        <row r="7705">
          <cell r="B7705" t="str">
            <v>Qualitative Market Research</v>
          </cell>
          <cell r="C7705" t="str">
            <v>Q2</v>
          </cell>
        </row>
        <row r="7706">
          <cell r="B7706" t="str">
            <v>Veterinary Surgery</v>
          </cell>
          <cell r="C7706" t="str">
            <v>Q1</v>
          </cell>
        </row>
        <row r="7707">
          <cell r="B7707" t="str">
            <v>Anti-Cancer Drugs</v>
          </cell>
          <cell r="C7707" t="str">
            <v>Q2</v>
          </cell>
        </row>
        <row r="7708">
          <cell r="B7708" t="str">
            <v>Arthropoda Selecta</v>
          </cell>
          <cell r="C7708" t="str">
            <v>Q2</v>
          </cell>
        </row>
        <row r="7709">
          <cell r="B7709" t="str">
            <v>Australian Journal of Psychology</v>
          </cell>
          <cell r="C7709" t="str">
            <v>Q2</v>
          </cell>
        </row>
        <row r="7710">
          <cell r="B7710" t="str">
            <v>BMC Molecular and Cell Biology</v>
          </cell>
          <cell r="C7710" t="str">
            <v>Q3</v>
          </cell>
        </row>
        <row r="7711">
          <cell r="B7711" t="str">
            <v>Diamond and Related Materials</v>
          </cell>
          <cell r="C7711" t="str">
            <v>Q1</v>
          </cell>
        </row>
        <row r="7712">
          <cell r="B7712" t="str">
            <v>Discourse and Society</v>
          </cell>
          <cell r="C7712" t="str">
            <v>Q1</v>
          </cell>
        </row>
        <row r="7713">
          <cell r="B7713" t="str">
            <v>Evolution and Development</v>
          </cell>
          <cell r="C7713" t="str">
            <v>Q2</v>
          </cell>
        </row>
        <row r="7714">
          <cell r="B7714" t="str">
            <v>Historical Biology</v>
          </cell>
          <cell r="C7714" t="str">
            <v>Q1</v>
          </cell>
        </row>
        <row r="7715">
          <cell r="B7715" t="str">
            <v>International Journal of Rail Transportation</v>
          </cell>
          <cell r="C7715" t="str">
            <v>Q1</v>
          </cell>
        </row>
        <row r="7716">
          <cell r="B7716" t="str">
            <v>Journal of Animal Physiology and Animal Nutrition</v>
          </cell>
          <cell r="C7716" t="str">
            <v>Q1</v>
          </cell>
        </row>
        <row r="7717">
          <cell r="B7717" t="str">
            <v>Latin American Perspectives</v>
          </cell>
          <cell r="C7717" t="str">
            <v>Q1</v>
          </cell>
        </row>
        <row r="7718">
          <cell r="B7718" t="str">
            <v>Physician and Sportsmedicine</v>
          </cell>
          <cell r="C7718" t="str">
            <v>Q2</v>
          </cell>
        </row>
        <row r="7719">
          <cell r="B7719" t="str">
            <v>Proceedings - 2018 IEEE International Conference on Edge Computing, EDGE 2018 - Part of the 2018 IEEE World Congress on Services</v>
          </cell>
          <cell r="C7719" t="str">
            <v>-</v>
          </cell>
        </row>
        <row r="7720">
          <cell r="B7720" t="str">
            <v>Soil Research</v>
          </cell>
          <cell r="C7720" t="str">
            <v>Q2</v>
          </cell>
        </row>
        <row r="7721">
          <cell r="B7721" t="str">
            <v>Annals of Otology, Rhinology and Laryngology</v>
          </cell>
          <cell r="C7721" t="str">
            <v>Q2</v>
          </cell>
        </row>
        <row r="7722">
          <cell r="B7722" t="str">
            <v>Annals of the Institute of Statistical Mathematics</v>
          </cell>
          <cell r="C7722" t="str">
            <v>Q2</v>
          </cell>
        </row>
        <row r="7723">
          <cell r="B7723" t="str">
            <v>Arthropod-Plant Interactions</v>
          </cell>
          <cell r="C7723" t="str">
            <v>Q2</v>
          </cell>
        </row>
        <row r="7724">
          <cell r="B7724" t="str">
            <v>Australian Journal of Grape and Wine Research</v>
          </cell>
          <cell r="C7724" t="str">
            <v>Q1</v>
          </cell>
        </row>
        <row r="7725">
          <cell r="B7725" t="str">
            <v>European Physical Journal Plus</v>
          </cell>
          <cell r="C7725" t="str">
            <v>Q2</v>
          </cell>
        </row>
        <row r="7726">
          <cell r="B7726" t="str">
            <v>Heart Asia</v>
          </cell>
          <cell r="C7726" t="str">
            <v>Q2</v>
          </cell>
        </row>
        <row r="7727">
          <cell r="B7727" t="str">
            <v>Inorganics</v>
          </cell>
          <cell r="C7727" t="str">
            <v>Q2</v>
          </cell>
        </row>
        <row r="7728">
          <cell r="B7728" t="str">
            <v>International Journal of Critical Infrastructure Protection</v>
          </cell>
          <cell r="C7728" t="str">
            <v>Q2</v>
          </cell>
        </row>
        <row r="7729">
          <cell r="B7729" t="str">
            <v>International Journal of Mining, Reclamation and Environment</v>
          </cell>
          <cell r="C7729" t="str">
            <v>Q2</v>
          </cell>
        </row>
        <row r="7730">
          <cell r="B7730" t="str">
            <v>Ironmaking and Steelmaking</v>
          </cell>
          <cell r="C7730" t="str">
            <v>Q1</v>
          </cell>
        </row>
        <row r="7731">
          <cell r="B7731" t="str">
            <v>Journal of Multidisciplinary Healthcare</v>
          </cell>
          <cell r="C7731" t="str">
            <v>Q1</v>
          </cell>
        </row>
        <row r="7732">
          <cell r="B7732" t="str">
            <v>Journal of Polymer Science, Part B: Polymer Physics</v>
          </cell>
          <cell r="C7732" t="str">
            <v>Q1</v>
          </cell>
        </row>
        <row r="7733">
          <cell r="B7733" t="str">
            <v>Journal of Psychosocial Oncology</v>
          </cell>
          <cell r="C7733" t="str">
            <v>Q2</v>
          </cell>
        </row>
        <row r="7734">
          <cell r="B7734" t="str">
            <v>Journal of Solid State Chemistry</v>
          </cell>
          <cell r="C7734" t="str">
            <v>Q2</v>
          </cell>
        </row>
        <row r="7735">
          <cell r="B7735" t="str">
            <v>Legal and Criminological Psychology</v>
          </cell>
          <cell r="C7735" t="str">
            <v>Q2</v>
          </cell>
        </row>
        <row r="7736">
          <cell r="B7736" t="str">
            <v>Medical Molecular Morphology</v>
          </cell>
          <cell r="C7736" t="str">
            <v>Q2</v>
          </cell>
        </row>
        <row r="7737">
          <cell r="B7737" t="str">
            <v>Scandinavian Political Studies</v>
          </cell>
          <cell r="C7737" t="str">
            <v>Q1</v>
          </cell>
        </row>
        <row r="7738">
          <cell r="B7738" t="str">
            <v>SERIAL 2018 - Proceedings of the 2018 Workshop on Scalable and Resilient Infrastructures for Distributed Ledgers</v>
          </cell>
          <cell r="C7738" t="str">
            <v>-</v>
          </cell>
        </row>
        <row r="7739">
          <cell r="B7739" t="str">
            <v>Behavioral Sciences and the Law</v>
          </cell>
          <cell r="C7739" t="str">
            <v>Q1</v>
          </cell>
        </row>
        <row r="7740">
          <cell r="B7740" t="str">
            <v>Biological Trace Element Research</v>
          </cell>
          <cell r="C7740" t="str">
            <v>Q2</v>
          </cell>
        </row>
        <row r="7741">
          <cell r="B7741" t="str">
            <v>Education and Training in Autism and Developmental Disabilities</v>
          </cell>
          <cell r="C7741" t="str">
            <v>Q2</v>
          </cell>
        </row>
        <row r="7742">
          <cell r="B7742" t="str">
            <v>Episteme</v>
          </cell>
          <cell r="C7742" t="str">
            <v>Q1</v>
          </cell>
        </row>
        <row r="7743">
          <cell r="B7743" t="str">
            <v>Food and Nutrition Bulletin</v>
          </cell>
          <cell r="C7743" t="str">
            <v>Q1</v>
          </cell>
        </row>
        <row r="7744">
          <cell r="B7744" t="str">
            <v>IEEE Micro</v>
          </cell>
          <cell r="C7744" t="str">
            <v>Q1</v>
          </cell>
        </row>
        <row r="7745">
          <cell r="B7745" t="str">
            <v>IJCAI International Joint Conference on Artificial Intelligence</v>
          </cell>
          <cell r="C7745" t="str">
            <v>-</v>
          </cell>
        </row>
        <row r="7746">
          <cell r="B7746" t="str">
            <v>Insectes Sociaux</v>
          </cell>
          <cell r="C7746" t="str">
            <v>Q2</v>
          </cell>
        </row>
        <row r="7747">
          <cell r="B7747" t="str">
            <v>Journal of Helminthology</v>
          </cell>
          <cell r="C7747" t="str">
            <v>Q1</v>
          </cell>
        </row>
        <row r="7748">
          <cell r="B7748" t="str">
            <v>Literacy</v>
          </cell>
          <cell r="C7748" t="str">
            <v>Q1</v>
          </cell>
        </row>
        <row r="7749">
          <cell r="B7749" t="str">
            <v>Perspectives in Clinical Research</v>
          </cell>
          <cell r="C7749" t="str">
            <v>Q2</v>
          </cell>
        </row>
        <row r="7750">
          <cell r="B7750" t="str">
            <v>Skin therapy letter</v>
          </cell>
          <cell r="C7750" t="str">
            <v>Q2</v>
          </cell>
        </row>
        <row r="7751">
          <cell r="B7751" t="str">
            <v>Therapeutic Drug Monitoring</v>
          </cell>
          <cell r="C7751" t="str">
            <v>Q2</v>
          </cell>
        </row>
        <row r="7752">
          <cell r="B7752" t="str">
            <v>Archives of Microbiology</v>
          </cell>
          <cell r="C7752" t="str">
            <v>Q2</v>
          </cell>
        </row>
        <row r="7753">
          <cell r="B7753" t="str">
            <v>BioScience Trends</v>
          </cell>
          <cell r="C7753" t="str">
            <v>Q2</v>
          </cell>
        </row>
        <row r="7754">
          <cell r="B7754" t="str">
            <v>Chelonian Conservation and Biology</v>
          </cell>
          <cell r="C7754" t="str">
            <v>Q1</v>
          </cell>
        </row>
        <row r="7755">
          <cell r="B7755" t="str">
            <v>Comparative Biochemistry and Physiology - Part D: Genomics and Proteomics</v>
          </cell>
          <cell r="C7755" t="str">
            <v>Q1</v>
          </cell>
        </row>
        <row r="7756">
          <cell r="B7756" t="str">
            <v>Environmental Microbiomes</v>
          </cell>
          <cell r="C7756" t="str">
            <v>Q2</v>
          </cell>
        </row>
        <row r="7757">
          <cell r="B7757" t="str">
            <v>Female Pelvic Medicine and Reconstructive Surgery</v>
          </cell>
          <cell r="C7757" t="str">
            <v>Q2</v>
          </cell>
        </row>
        <row r="7758">
          <cell r="B7758" t="str">
            <v>International Journal of Structural Stability and Dynamics</v>
          </cell>
          <cell r="C7758" t="str">
            <v>Q1</v>
          </cell>
        </row>
        <row r="7759">
          <cell r="B7759" t="str">
            <v>Journal of Bronchology and Interventional Pulmonology</v>
          </cell>
          <cell r="C7759" t="str">
            <v>Q2</v>
          </cell>
        </row>
        <row r="7760">
          <cell r="B7760" t="str">
            <v>Obstetrics and Gynecology International</v>
          </cell>
          <cell r="C7760" t="str">
            <v>Q2</v>
          </cell>
        </row>
        <row r="7761">
          <cell r="B7761" t="str">
            <v>Online Social Networks and Media</v>
          </cell>
          <cell r="C7761" t="str">
            <v>Q1</v>
          </cell>
        </row>
        <row r="7762">
          <cell r="B7762" t="str">
            <v>Proceedings - 3rd IEEE European Symposium on Security and Privacy Workshops, EURO S and PW 2018</v>
          </cell>
          <cell r="C7762" t="str">
            <v>-</v>
          </cell>
        </row>
        <row r="7763">
          <cell r="B7763" t="str">
            <v>Transplantation Direct</v>
          </cell>
          <cell r="C7763" t="str">
            <v>Q2</v>
          </cell>
        </row>
        <row r="7764">
          <cell r="B7764" t="str">
            <v>Algorithmica</v>
          </cell>
          <cell r="C7764" t="str">
            <v>Q1</v>
          </cell>
        </row>
        <row r="7765">
          <cell r="B7765" t="str">
            <v>Annals of Diagnostic Pathology</v>
          </cell>
          <cell r="C7765" t="str">
            <v>Q2</v>
          </cell>
        </row>
        <row r="7766">
          <cell r="B7766" t="str">
            <v>Australasian Marketing Journal</v>
          </cell>
          <cell r="C7766" t="str">
            <v>Q2</v>
          </cell>
        </row>
        <row r="7767">
          <cell r="B7767" t="str">
            <v>Current Sleep Medicine Reports</v>
          </cell>
          <cell r="C7767" t="str">
            <v>Q3</v>
          </cell>
        </row>
        <row r="7768">
          <cell r="B7768" t="str">
            <v>Facies</v>
          </cell>
          <cell r="C7768" t="str">
            <v>Q1</v>
          </cell>
        </row>
        <row r="7769">
          <cell r="B7769" t="str">
            <v>HAU: Journal of Ethnographic Theory</v>
          </cell>
          <cell r="C7769" t="str">
            <v>Q1</v>
          </cell>
        </row>
        <row r="7770">
          <cell r="B7770" t="str">
            <v>Journal of Obstetrics and Gynaecology Canada</v>
          </cell>
          <cell r="C7770" t="str">
            <v>Q2</v>
          </cell>
        </row>
        <row r="7771">
          <cell r="B7771" t="str">
            <v>Journal of Social and Political Psychology</v>
          </cell>
          <cell r="C7771" t="str">
            <v>Q1</v>
          </cell>
        </row>
        <row r="7772">
          <cell r="B7772" t="str">
            <v>Journal of Student Affairs Research and Practice</v>
          </cell>
          <cell r="C7772" t="str">
            <v>Q2</v>
          </cell>
        </row>
        <row r="7773">
          <cell r="B7773" t="str">
            <v>Physiological Research</v>
          </cell>
          <cell r="C7773" t="str">
            <v>Q2</v>
          </cell>
        </row>
        <row r="7774">
          <cell r="B7774" t="str">
            <v>Psychogeriatrics</v>
          </cell>
          <cell r="C7774" t="str">
            <v>Q2</v>
          </cell>
        </row>
        <row r="7775">
          <cell r="B7775" t="str">
            <v>Special Matrices</v>
          </cell>
          <cell r="C7775" t="str">
            <v>Q2</v>
          </cell>
        </row>
        <row r="7776">
          <cell r="B7776" t="str">
            <v>Structural Engineering and Mechanics</v>
          </cell>
          <cell r="C7776" t="str">
            <v>Q2</v>
          </cell>
        </row>
        <row r="7777">
          <cell r="B7777" t="str">
            <v>ACL 2017 - 55th Annual Meeting of the Association for Computational Linguistics, Proceedings of the Conference (Long Papers)</v>
          </cell>
          <cell r="C7777" t="str">
            <v>-</v>
          </cell>
        </row>
        <row r="7778">
          <cell r="B7778" t="str">
            <v>American Journal of Occupational Therapy</v>
          </cell>
          <cell r="C7778" t="str">
            <v>Q1</v>
          </cell>
        </row>
        <row r="7779">
          <cell r="B7779" t="str">
            <v>Aquaculture Research</v>
          </cell>
          <cell r="C7779" t="str">
            <v>Q2</v>
          </cell>
        </row>
        <row r="7780">
          <cell r="B7780" t="str">
            <v>Australian Journal of Teacher Education</v>
          </cell>
          <cell r="C7780" t="str">
            <v>Q2</v>
          </cell>
        </row>
        <row r="7781">
          <cell r="B7781" t="str">
            <v>Comparative biochemistry and physiology. Part A, Molecular &amp;amp; integrative physiology</v>
          </cell>
          <cell r="C7781" t="str">
            <v>Q1</v>
          </cell>
        </row>
        <row r="7782">
          <cell r="B7782" t="str">
            <v>Contemporary Issues in Early Childhood</v>
          </cell>
          <cell r="C7782" t="str">
            <v>Q2</v>
          </cell>
        </row>
        <row r="7783">
          <cell r="B7783" t="str">
            <v>Cytometry Part B - Clinical Cytometry</v>
          </cell>
          <cell r="C7783" t="str">
            <v>Q2</v>
          </cell>
        </row>
        <row r="7784">
          <cell r="B7784" t="str">
            <v>Developmental Neuropsychology</v>
          </cell>
          <cell r="C7784" t="str">
            <v>Q2</v>
          </cell>
        </row>
        <row r="7785">
          <cell r="B7785" t="str">
            <v>Galaxies</v>
          </cell>
          <cell r="C7785" t="str">
            <v>Q2</v>
          </cell>
        </row>
        <row r="7786">
          <cell r="B7786" t="str">
            <v>Journal of Applied and Computational Mechanics</v>
          </cell>
          <cell r="C7786" t="str">
            <v>Q1</v>
          </cell>
        </row>
        <row r="7787">
          <cell r="B7787" t="str">
            <v>Journal of Intelligent Material Systems and Structures</v>
          </cell>
          <cell r="C7787" t="str">
            <v>Q2</v>
          </cell>
        </row>
        <row r="7788">
          <cell r="B7788" t="str">
            <v>Lymphatic Research and Biology</v>
          </cell>
          <cell r="C7788" t="str">
            <v>Q2</v>
          </cell>
        </row>
        <row r="7789">
          <cell r="B7789" t="str">
            <v>Management Review Quarterly</v>
          </cell>
          <cell r="C7789" t="str">
            <v>Q1</v>
          </cell>
        </row>
        <row r="7790">
          <cell r="B7790" t="str">
            <v>Natural Resources Forum</v>
          </cell>
          <cell r="C7790" t="str">
            <v>Q2</v>
          </cell>
        </row>
        <row r="7791">
          <cell r="B7791" t="str">
            <v>Pediatric Cardiology</v>
          </cell>
          <cell r="C7791" t="str">
            <v>Q2</v>
          </cell>
        </row>
        <row r="7792">
          <cell r="B7792" t="str">
            <v>Quintessence International</v>
          </cell>
          <cell r="C7792" t="str">
            <v>Q2</v>
          </cell>
        </row>
        <row r="7793">
          <cell r="B7793" t="str">
            <v>Reproductive Biology</v>
          </cell>
          <cell r="C7793" t="str">
            <v>Q1</v>
          </cell>
        </row>
        <row r="7794">
          <cell r="B7794" t="str">
            <v>Urban Planning</v>
          </cell>
          <cell r="C7794" t="str">
            <v>Q1</v>
          </cell>
        </row>
        <row r="7795">
          <cell r="B7795" t="str">
            <v>World Journal of Pediatrics</v>
          </cell>
          <cell r="C7795" t="str">
            <v>Q2</v>
          </cell>
        </row>
        <row r="7796">
          <cell r="B7796" t="str">
            <v>Accounting and Finance</v>
          </cell>
          <cell r="C7796" t="str">
            <v>Q1</v>
          </cell>
        </row>
        <row r="7797">
          <cell r="B7797" t="str">
            <v>Acta Histochemica</v>
          </cell>
          <cell r="C7797" t="str">
            <v>Q2</v>
          </cell>
        </row>
        <row r="7798">
          <cell r="B7798" t="str">
            <v>Annals of Clinical Psychiatry</v>
          </cell>
          <cell r="C7798" t="str">
            <v>Q2</v>
          </cell>
        </row>
        <row r="7799">
          <cell r="B7799" t="str">
            <v>BMC Surgery</v>
          </cell>
          <cell r="C7799" t="str">
            <v>Q2</v>
          </cell>
        </row>
        <row r="7800">
          <cell r="B7800" t="str">
            <v>DARU, Journal of Pharmaceutical Sciences</v>
          </cell>
          <cell r="C7800" t="str">
            <v>Q2</v>
          </cell>
        </row>
        <row r="7801">
          <cell r="B7801" t="str">
            <v>Discrete and Computational Geometry</v>
          </cell>
          <cell r="C7801" t="str">
            <v>Q2</v>
          </cell>
        </row>
        <row r="7802">
          <cell r="B7802" t="str">
            <v>Indian Journal of Anaesthesia</v>
          </cell>
          <cell r="C7802" t="str">
            <v>Q2</v>
          </cell>
        </row>
        <row r="7803">
          <cell r="B7803" t="str">
            <v>International Journal of Computerized Dentistry</v>
          </cell>
          <cell r="C7803" t="str">
            <v>Q2</v>
          </cell>
        </row>
        <row r="7804">
          <cell r="B7804" t="str">
            <v>Jornal de Pediatria</v>
          </cell>
          <cell r="C7804" t="str">
            <v>Q2</v>
          </cell>
        </row>
        <row r="7805">
          <cell r="B7805" t="str">
            <v>Journal of Consumer Marketing</v>
          </cell>
          <cell r="C7805" t="str">
            <v>Q2</v>
          </cell>
        </row>
        <row r="7806">
          <cell r="B7806" t="str">
            <v>Journal of Entrepreneurship in Emerging Economies</v>
          </cell>
          <cell r="C7806" t="str">
            <v>Q1</v>
          </cell>
        </row>
        <row r="7807">
          <cell r="B7807" t="str">
            <v>Physiological and Molecular Plant Pathology</v>
          </cell>
          <cell r="C7807" t="str">
            <v>Q2</v>
          </cell>
        </row>
        <row r="7808">
          <cell r="B7808" t="str">
            <v>Psychological Reports</v>
          </cell>
          <cell r="C7808" t="str">
            <v>Q2</v>
          </cell>
        </row>
        <row r="7809">
          <cell r="B7809" t="str">
            <v>Social Justice Research</v>
          </cell>
          <cell r="C7809" t="str">
            <v>Q1</v>
          </cell>
        </row>
        <row r="7810">
          <cell r="B7810" t="str">
            <v>Sports Medicine and Arthroscopy Review</v>
          </cell>
          <cell r="C7810" t="str">
            <v>Q2</v>
          </cell>
        </row>
        <row r="7811">
          <cell r="B7811" t="str">
            <v>Australian Health Review</v>
          </cell>
          <cell r="C7811" t="str">
            <v>Q2</v>
          </cell>
        </row>
        <row r="7812">
          <cell r="B7812" t="str">
            <v>ChemistryOpen</v>
          </cell>
          <cell r="C7812" t="str">
            <v>Q2</v>
          </cell>
        </row>
        <row r="7813">
          <cell r="B7813" t="str">
            <v>Feminist Legal Studies</v>
          </cell>
          <cell r="C7813" t="str">
            <v>Q1</v>
          </cell>
        </row>
        <row r="7814">
          <cell r="B7814" t="str">
            <v>Intellectual and Developmental Disabilities</v>
          </cell>
          <cell r="C7814" t="str">
            <v>Q1</v>
          </cell>
        </row>
        <row r="7815">
          <cell r="B7815" t="str">
            <v>International Journal of Technology Assessment in Health Care</v>
          </cell>
          <cell r="C7815" t="str">
            <v>Q2</v>
          </cell>
        </row>
        <row r="7816">
          <cell r="B7816" t="str">
            <v>Journal of Cognitive Psychology</v>
          </cell>
          <cell r="C7816" t="str">
            <v>Q3</v>
          </cell>
        </row>
        <row r="7817">
          <cell r="B7817" t="str">
            <v>Journal of Materials Science: Materials in Medicine</v>
          </cell>
          <cell r="C7817" t="str">
            <v>Q2</v>
          </cell>
        </row>
        <row r="7818">
          <cell r="B7818" t="str">
            <v>Journal of Pharmaceutical Policy and Practice</v>
          </cell>
          <cell r="C7818" t="str">
            <v>Q1</v>
          </cell>
        </row>
        <row r="7819">
          <cell r="B7819" t="str">
            <v>Journal of Plant Nutrition and Soil Science</v>
          </cell>
          <cell r="C7819" t="str">
            <v>Q2</v>
          </cell>
        </row>
        <row r="7820">
          <cell r="B7820" t="str">
            <v>Journal of racial and ethnic health disparities</v>
          </cell>
          <cell r="C7820" t="str">
            <v>Q1</v>
          </cell>
        </row>
        <row r="7821">
          <cell r="B7821" t="str">
            <v>Mathematical Biosciences</v>
          </cell>
          <cell r="C7821" t="str">
            <v>Q1</v>
          </cell>
        </row>
        <row r="7822">
          <cell r="B7822" t="str">
            <v>Medicina Oral, Patologia Oral y Cirugia Bucal</v>
          </cell>
          <cell r="C7822" t="str">
            <v>Q2</v>
          </cell>
        </row>
        <row r="7823">
          <cell r="B7823" t="str">
            <v>Mycology</v>
          </cell>
          <cell r="C7823" t="str">
            <v>Q2</v>
          </cell>
        </row>
        <row r="7824">
          <cell r="B7824" t="str">
            <v>Plant Ecology and Diversity</v>
          </cell>
          <cell r="C7824" t="str">
            <v>Q2</v>
          </cell>
        </row>
        <row r="7825">
          <cell r="B7825" t="str">
            <v>Plasma Processes and Polymers</v>
          </cell>
          <cell r="C7825" t="str">
            <v>Q1</v>
          </cell>
        </row>
        <row r="7826">
          <cell r="B7826" t="str">
            <v>Reviews on Environmental Health</v>
          </cell>
          <cell r="C7826" t="str">
            <v>Q2</v>
          </cell>
        </row>
        <row r="7827">
          <cell r="B7827" t="str">
            <v>Romanian Reports in Physics</v>
          </cell>
          <cell r="C7827" t="str">
            <v>Q2</v>
          </cell>
        </row>
        <row r="7828">
          <cell r="B7828" t="str">
            <v>Seminars in Vascular Surgery</v>
          </cell>
          <cell r="C7828" t="str">
            <v>Q2</v>
          </cell>
        </row>
        <row r="7829">
          <cell r="B7829" t="str">
            <v>World's Poultry Science Journal</v>
          </cell>
          <cell r="C7829" t="str">
            <v>Q1</v>
          </cell>
        </row>
        <row r="7830">
          <cell r="B7830" t="str">
            <v>Allergy and Asthma Proceedings</v>
          </cell>
          <cell r="C7830" t="str">
            <v>Q2</v>
          </cell>
        </row>
        <row r="7831">
          <cell r="B7831" t="str">
            <v>Brazilian Journal of Microbiology</v>
          </cell>
          <cell r="C7831" t="str">
            <v>Q3</v>
          </cell>
        </row>
        <row r="7832">
          <cell r="B7832" t="str">
            <v>Clinical and Applied Thrombosis/Hemostasis</v>
          </cell>
          <cell r="C7832" t="str">
            <v>Q2</v>
          </cell>
        </row>
        <row r="7833">
          <cell r="B7833" t="str">
            <v>Euphytica</v>
          </cell>
          <cell r="C7833" t="str">
            <v>Q1</v>
          </cell>
        </row>
        <row r="7834">
          <cell r="B7834" t="str">
            <v>Gland Surgery</v>
          </cell>
          <cell r="C7834" t="str">
            <v>Q2</v>
          </cell>
        </row>
        <row r="7835">
          <cell r="B7835" t="str">
            <v>Integrated Ocean Drilling Program: Preliminary Reports</v>
          </cell>
          <cell r="C7835" t="str">
            <v>Q2</v>
          </cell>
        </row>
        <row r="7836">
          <cell r="B7836" t="str">
            <v>International Angiology</v>
          </cell>
          <cell r="C7836" t="str">
            <v>Q2</v>
          </cell>
        </row>
        <row r="7837">
          <cell r="B7837" t="str">
            <v>Journal of Organizational Computing and Electronic Commerce</v>
          </cell>
          <cell r="C7837" t="str">
            <v>Q2</v>
          </cell>
        </row>
        <row r="7838">
          <cell r="B7838" t="str">
            <v>Journal of Radiation Research</v>
          </cell>
          <cell r="C7838" t="str">
            <v>Q2</v>
          </cell>
        </row>
        <row r="7839">
          <cell r="B7839" t="str">
            <v>Revista de Educacion</v>
          </cell>
          <cell r="C7839" t="str">
            <v>Q2</v>
          </cell>
        </row>
        <row r="7840">
          <cell r="B7840" t="str">
            <v>British Journal of Pain</v>
          </cell>
          <cell r="C7840" t="str">
            <v>Q2</v>
          </cell>
        </row>
        <row r="7841">
          <cell r="B7841" t="str">
            <v>Genome</v>
          </cell>
          <cell r="C7841" t="str">
            <v>Q2</v>
          </cell>
        </row>
        <row r="7842">
          <cell r="B7842" t="str">
            <v>International Journal of Leadership in Education</v>
          </cell>
          <cell r="C7842" t="str">
            <v>Q1</v>
          </cell>
        </row>
        <row r="7843">
          <cell r="B7843" t="str">
            <v>International Journal of Sports Science and Coaching</v>
          </cell>
          <cell r="C7843" t="str">
            <v>Q1</v>
          </cell>
        </row>
        <row r="7844">
          <cell r="B7844" t="str">
            <v>Journal of Systems and Software</v>
          </cell>
          <cell r="C7844" t="str">
            <v>Q1</v>
          </cell>
        </row>
        <row r="7845">
          <cell r="B7845" t="str">
            <v>Nature Conservation</v>
          </cell>
          <cell r="C7845" t="str">
            <v>Q2</v>
          </cell>
        </row>
        <row r="7846">
          <cell r="B7846" t="str">
            <v>Plant Ecology</v>
          </cell>
          <cell r="C7846" t="str">
            <v>Q2</v>
          </cell>
        </row>
        <row r="7847">
          <cell r="B7847" t="str">
            <v>Plant Systematics and Evolution</v>
          </cell>
          <cell r="C7847" t="str">
            <v>Q2</v>
          </cell>
        </row>
        <row r="7848">
          <cell r="B7848" t="str">
            <v>Proceedings of the 8th ACM Multimedia Systems Conference, MMSys 2017</v>
          </cell>
          <cell r="C7848" t="str">
            <v>-</v>
          </cell>
        </row>
        <row r="7849">
          <cell r="B7849" t="str">
            <v>Psychosis</v>
          </cell>
          <cell r="C7849" t="str">
            <v>Q2</v>
          </cell>
        </row>
        <row r="7850">
          <cell r="B7850" t="str">
            <v>Reading Teacher</v>
          </cell>
          <cell r="C7850" t="str">
            <v>Q1</v>
          </cell>
        </row>
        <row r="7851">
          <cell r="B7851" t="str">
            <v>Theoretical Ecology</v>
          </cell>
          <cell r="C7851" t="str">
            <v>Q2</v>
          </cell>
        </row>
        <row r="7852">
          <cell r="B7852" t="str">
            <v>Virus Genes</v>
          </cell>
          <cell r="C7852" t="str">
            <v>Q2</v>
          </cell>
        </row>
        <row r="7853">
          <cell r="B7853" t="str">
            <v>Yantu Lixue/Rock and Soil Mechanics</v>
          </cell>
          <cell r="C7853" t="str">
            <v>Q2</v>
          </cell>
        </row>
        <row r="7854">
          <cell r="B7854" t="str">
            <v>Zoological Studies</v>
          </cell>
          <cell r="C7854" t="str">
            <v>Q2</v>
          </cell>
        </row>
        <row r="7855">
          <cell r="B7855" t="str">
            <v>Behaviour and Information Technology</v>
          </cell>
          <cell r="C7855" t="str">
            <v>Q1</v>
          </cell>
        </row>
        <row r="7856">
          <cell r="B7856" t="str">
            <v>Biochemistry and Biophysics Reports</v>
          </cell>
          <cell r="C7856" t="str">
            <v>Q2</v>
          </cell>
        </row>
        <row r="7857">
          <cell r="B7857" t="str">
            <v>BioMetals</v>
          </cell>
          <cell r="C7857" t="str">
            <v>Q1</v>
          </cell>
        </row>
        <row r="7858">
          <cell r="B7858" t="str">
            <v>Child Indicators Research</v>
          </cell>
          <cell r="C7858" t="str">
            <v>Q1</v>
          </cell>
        </row>
        <row r="7859">
          <cell r="B7859" t="str">
            <v>Cleft Palate-Craniofacial Journal</v>
          </cell>
          <cell r="C7859" t="str">
            <v>Q2</v>
          </cell>
        </row>
        <row r="7860">
          <cell r="B7860" t="str">
            <v>Environmental Earth Sciences</v>
          </cell>
          <cell r="C7860" t="str">
            <v>Q2</v>
          </cell>
        </row>
        <row r="7861">
          <cell r="B7861" t="str">
            <v>European Journal of Trauma and Emergency Surgery</v>
          </cell>
          <cell r="C7861" t="str">
            <v>Q2</v>
          </cell>
        </row>
        <row r="7862">
          <cell r="B7862" t="str">
            <v>Foundations and Trends in Accounting</v>
          </cell>
          <cell r="C7862" t="str">
            <v>Q2</v>
          </cell>
        </row>
        <row r="7863">
          <cell r="B7863" t="str">
            <v>International Perspectives on Education and Society</v>
          </cell>
          <cell r="C7863" t="str">
            <v>Q1</v>
          </cell>
        </row>
        <row r="7864">
          <cell r="B7864" t="str">
            <v>Intervirology</v>
          </cell>
          <cell r="C7864" t="str">
            <v>Q3</v>
          </cell>
        </row>
        <row r="7865">
          <cell r="B7865" t="str">
            <v>Journal of Circadian Rhythms</v>
          </cell>
          <cell r="C7865" t="str">
            <v>Q3</v>
          </cell>
        </row>
        <row r="7866">
          <cell r="B7866" t="str">
            <v>Journal of Gastrointestinal and Liver Diseases</v>
          </cell>
          <cell r="C7866" t="str">
            <v>Q2</v>
          </cell>
        </row>
        <row r="7867">
          <cell r="B7867" t="str">
            <v>Journal of Strategic Marketing</v>
          </cell>
          <cell r="C7867" t="str">
            <v>Q2</v>
          </cell>
        </row>
        <row r="7868">
          <cell r="B7868" t="str">
            <v>Research on Social Work Practice</v>
          </cell>
          <cell r="C7868" t="str">
            <v>Q1</v>
          </cell>
        </row>
        <row r="7869">
          <cell r="B7869" t="str">
            <v>Annals of Plastic Surgery</v>
          </cell>
          <cell r="C7869" t="str">
            <v>Q2</v>
          </cell>
        </row>
        <row r="7870">
          <cell r="B7870" t="str">
            <v>Applications in Plant Sciences</v>
          </cell>
          <cell r="C7870" t="str">
            <v>Q2</v>
          </cell>
        </row>
        <row r="7871">
          <cell r="B7871" t="str">
            <v>Atmosphere - Ocean</v>
          </cell>
          <cell r="C7871" t="str">
            <v>Q2</v>
          </cell>
        </row>
        <row r="7872">
          <cell r="B7872" t="str">
            <v>Benchmarking</v>
          </cell>
          <cell r="C7872" t="str">
            <v>Q2</v>
          </cell>
        </row>
        <row r="7873">
          <cell r="B7873" t="str">
            <v>Brain-Computer Interfaces</v>
          </cell>
          <cell r="C7873" t="str">
            <v>Q2</v>
          </cell>
        </row>
        <row r="7874">
          <cell r="B7874" t="str">
            <v>Canadian Journal of Public Health</v>
          </cell>
          <cell r="C7874" t="str">
            <v>Q2</v>
          </cell>
        </row>
        <row r="7875">
          <cell r="B7875" t="str">
            <v>Clinical obesity</v>
          </cell>
          <cell r="C7875" t="str">
            <v>Q3</v>
          </cell>
        </row>
        <row r="7876">
          <cell r="B7876" t="str">
            <v>Dreaming</v>
          </cell>
          <cell r="C7876" t="str">
            <v>Q2</v>
          </cell>
        </row>
        <row r="7877">
          <cell r="B7877" t="str">
            <v>European Journal of Mineralogy</v>
          </cell>
          <cell r="C7877" t="str">
            <v>Q2</v>
          </cell>
        </row>
        <row r="7878">
          <cell r="B7878" t="str">
            <v>IEEE Control Systems</v>
          </cell>
          <cell r="C7878" t="str">
            <v>Q2</v>
          </cell>
        </row>
        <row r="7879">
          <cell r="B7879" t="str">
            <v>i-Perception</v>
          </cell>
          <cell r="C7879" t="str">
            <v>Q2</v>
          </cell>
        </row>
        <row r="7880">
          <cell r="B7880" t="str">
            <v>Journal of Aircraft</v>
          </cell>
          <cell r="C7880" t="str">
            <v>Q2</v>
          </cell>
        </row>
        <row r="7881">
          <cell r="B7881" t="str">
            <v>Journal of Algebra and its Applications</v>
          </cell>
          <cell r="C7881" t="str">
            <v>Q2</v>
          </cell>
        </row>
        <row r="7882">
          <cell r="B7882" t="str">
            <v>Journal of Asian Economics</v>
          </cell>
          <cell r="C7882" t="str">
            <v>Q2</v>
          </cell>
        </row>
        <row r="7883">
          <cell r="B7883" t="str">
            <v>Journal of Chemical Technology and Biotechnology</v>
          </cell>
          <cell r="C7883" t="str">
            <v>Q2</v>
          </cell>
        </row>
        <row r="7884">
          <cell r="B7884" t="str">
            <v>Journal of Public Health Dentistry</v>
          </cell>
          <cell r="C7884" t="str">
            <v>Q2</v>
          </cell>
        </row>
        <row r="7885">
          <cell r="B7885" t="str">
            <v>Numerical Mathematics</v>
          </cell>
          <cell r="C7885" t="str">
            <v>Q2</v>
          </cell>
        </row>
        <row r="7886">
          <cell r="B7886" t="str">
            <v>Physica A: Statistical Mechanics and its Applications</v>
          </cell>
          <cell r="C7886" t="str">
            <v>Q2</v>
          </cell>
        </row>
        <row r="7887">
          <cell r="B7887" t="str">
            <v>Tribology Transactions</v>
          </cell>
          <cell r="C7887" t="str">
            <v>Q2</v>
          </cell>
        </row>
        <row r="7888">
          <cell r="B7888" t="str">
            <v>Annals of the Missouri Botanical Garden</v>
          </cell>
          <cell r="C7888" t="str">
            <v>Q2</v>
          </cell>
        </row>
        <row r="7889">
          <cell r="B7889" t="str">
            <v>Annals of Thoracic Medicine</v>
          </cell>
          <cell r="C7889" t="str">
            <v>Q2</v>
          </cell>
        </row>
        <row r="7890">
          <cell r="B7890" t="str">
            <v>Community Mental Health Journal</v>
          </cell>
          <cell r="C7890" t="str">
            <v>Q2</v>
          </cell>
        </row>
        <row r="7891">
          <cell r="B7891" t="str">
            <v>Ethnopolitics</v>
          </cell>
          <cell r="C7891" t="str">
            <v>Q1</v>
          </cell>
        </row>
        <row r="7892">
          <cell r="B7892" t="str">
            <v>Journal of Ambulatory Care Management</v>
          </cell>
          <cell r="C7892" t="str">
            <v>Q2</v>
          </cell>
        </row>
        <row r="7893">
          <cell r="B7893" t="str">
            <v>Journal of Heritage Tourism</v>
          </cell>
          <cell r="C7893" t="str">
            <v>Q1</v>
          </cell>
        </row>
        <row r="7894">
          <cell r="B7894" t="str">
            <v>Journal of Nanomechanics and Micromechanics</v>
          </cell>
          <cell r="C7894" t="str">
            <v>Q2</v>
          </cell>
        </row>
        <row r="7895">
          <cell r="B7895" t="str">
            <v>Near Surface Geophysics</v>
          </cell>
          <cell r="C7895" t="str">
            <v>Q2</v>
          </cell>
        </row>
        <row r="7896">
          <cell r="B7896" t="str">
            <v>American Journal of Otolaryngology - Head and Neck Medicine and Surgery</v>
          </cell>
          <cell r="C7896" t="str">
            <v>Q2</v>
          </cell>
        </row>
        <row r="7897">
          <cell r="B7897" t="str">
            <v>Applied General Topology</v>
          </cell>
          <cell r="C7897" t="str">
            <v>Q2</v>
          </cell>
        </row>
        <row r="7898">
          <cell r="B7898" t="str">
            <v>Chronic Illness</v>
          </cell>
          <cell r="C7898" t="str">
            <v>Q2</v>
          </cell>
        </row>
        <row r="7899">
          <cell r="B7899" t="str">
            <v>Energy Science and Engineering</v>
          </cell>
          <cell r="C7899" t="str">
            <v>Q2</v>
          </cell>
        </row>
        <row r="7900">
          <cell r="B7900" t="str">
            <v>Higher Education Policy</v>
          </cell>
          <cell r="C7900" t="str">
            <v>Q1</v>
          </cell>
        </row>
        <row r="7901">
          <cell r="B7901" t="str">
            <v>Journal of Biosocial Science</v>
          </cell>
          <cell r="C7901" t="str">
            <v>Q1</v>
          </cell>
        </row>
        <row r="7902">
          <cell r="B7902" t="str">
            <v>Journal of Children's Orthopaedics</v>
          </cell>
          <cell r="C7902" t="str">
            <v>Q2</v>
          </cell>
        </row>
        <row r="7903">
          <cell r="B7903" t="str">
            <v>Journal of Parallel and Distributed Computing</v>
          </cell>
          <cell r="C7903" t="str">
            <v>Q1</v>
          </cell>
        </row>
        <row r="7904">
          <cell r="B7904" t="str">
            <v>Journal of Real Estate Finance and Economics</v>
          </cell>
          <cell r="C7904" t="str">
            <v>Q1</v>
          </cell>
        </row>
        <row r="7905">
          <cell r="B7905" t="str">
            <v>Journal of Stored Products Research</v>
          </cell>
          <cell r="C7905" t="str">
            <v>Q1</v>
          </cell>
        </row>
        <row r="7906">
          <cell r="B7906" t="str">
            <v>Linguistic Typology</v>
          </cell>
          <cell r="C7906" t="str">
            <v>Q1</v>
          </cell>
        </row>
        <row r="7907">
          <cell r="B7907" t="str">
            <v>Paediatrics and International Child Health</v>
          </cell>
          <cell r="C7907" t="str">
            <v>Q2</v>
          </cell>
        </row>
        <row r="7908">
          <cell r="B7908" t="str">
            <v>PFG - Journal of Photogrammetry, Remote Sensing and Geoinformation Science</v>
          </cell>
          <cell r="C7908" t="str">
            <v>Q1</v>
          </cell>
        </row>
        <row r="7909">
          <cell r="B7909" t="str">
            <v>Photogrammetric Record</v>
          </cell>
          <cell r="C7909" t="str">
            <v>Q1</v>
          </cell>
        </row>
        <row r="7910">
          <cell r="B7910" t="str">
            <v>Proceedings of the Workshop on Algorithm Engineering and Experiments</v>
          </cell>
          <cell r="C7910" t="str">
            <v>-</v>
          </cell>
        </row>
        <row r="7911">
          <cell r="B7911" t="str">
            <v>SDN-NFVSec 2017 - Proceedings of the ACM International Workshop on Security in Software Defined Networks and Network Function Virtualization, co-located with CODASPY 2017</v>
          </cell>
          <cell r="C7911" t="str">
            <v>-</v>
          </cell>
        </row>
        <row r="7912">
          <cell r="B7912" t="str">
            <v>Business and Human Rights Journal</v>
          </cell>
          <cell r="C7912" t="str">
            <v>Q1</v>
          </cell>
        </row>
        <row r="7913">
          <cell r="B7913" t="str">
            <v>Clinical Nuclear Medicine</v>
          </cell>
          <cell r="C7913" t="str">
            <v>Q2</v>
          </cell>
        </row>
        <row r="7914">
          <cell r="B7914" t="str">
            <v>Critical Inquiry</v>
          </cell>
          <cell r="C7914" t="str">
            <v>Q1</v>
          </cell>
        </row>
        <row r="7915">
          <cell r="B7915" t="str">
            <v>European Journal of Wildlife Research</v>
          </cell>
          <cell r="C7915" t="str">
            <v>Q2</v>
          </cell>
        </row>
        <row r="7916">
          <cell r="B7916" t="str">
            <v>IEEE Electrical Insulation Magazine</v>
          </cell>
          <cell r="C7916" t="str">
            <v>Q2</v>
          </cell>
        </row>
        <row r="7917">
          <cell r="B7917" t="str">
            <v>IET Power Electronics</v>
          </cell>
          <cell r="C7917" t="str">
            <v>Q2</v>
          </cell>
        </row>
        <row r="7918">
          <cell r="B7918" t="str">
            <v>Journal of Insects as Food and Feed</v>
          </cell>
          <cell r="C7918" t="str">
            <v>Q2</v>
          </cell>
        </row>
        <row r="7919">
          <cell r="B7919" t="str">
            <v>Metrologia</v>
          </cell>
          <cell r="C7919" t="str">
            <v>Q1</v>
          </cell>
        </row>
        <row r="7920">
          <cell r="B7920" t="str">
            <v>Neotropical Biodiversity</v>
          </cell>
          <cell r="C7920" t="str">
            <v>Q2</v>
          </cell>
        </row>
        <row r="7921">
          <cell r="B7921" t="str">
            <v>PharmacoEconomics - Open</v>
          </cell>
          <cell r="C7921" t="str">
            <v>Q2</v>
          </cell>
        </row>
        <row r="7922">
          <cell r="B7922" t="str">
            <v>Politica Criminal</v>
          </cell>
          <cell r="C7922" t="str">
            <v>Q1</v>
          </cell>
        </row>
        <row r="7923">
          <cell r="B7923" t="str">
            <v>Professional Psychology: Research and Practice</v>
          </cell>
          <cell r="C7923" t="str">
            <v>Q2</v>
          </cell>
        </row>
        <row r="7924">
          <cell r="B7924" t="str">
            <v>Asian Journal of Surgery</v>
          </cell>
          <cell r="C7924" t="str">
            <v>Q2</v>
          </cell>
        </row>
        <row r="7925">
          <cell r="B7925" t="str">
            <v>Climate Research</v>
          </cell>
          <cell r="C7925" t="str">
            <v>Q2</v>
          </cell>
        </row>
        <row r="7926">
          <cell r="B7926" t="str">
            <v>Dental Materials Journal</v>
          </cell>
          <cell r="C7926" t="str">
            <v>Q2</v>
          </cell>
        </row>
        <row r="7927">
          <cell r="B7927" t="str">
            <v>Environmental Fluid Mechanics</v>
          </cell>
          <cell r="C7927" t="str">
            <v>Q2</v>
          </cell>
        </row>
        <row r="7928">
          <cell r="B7928" t="str">
            <v>Health (United Kingdom)</v>
          </cell>
          <cell r="C7928" t="str">
            <v>Q2</v>
          </cell>
        </row>
        <row r="7929">
          <cell r="B7929" t="str">
            <v>Information Systems and e-Business Management</v>
          </cell>
          <cell r="C7929" t="str">
            <v>Q2</v>
          </cell>
        </row>
        <row r="7930">
          <cell r="B7930" t="str">
            <v>Journal of Economics and Business</v>
          </cell>
          <cell r="C7930" t="str">
            <v>Q1</v>
          </cell>
        </row>
        <row r="7931">
          <cell r="B7931" t="str">
            <v>Journal of Forestry</v>
          </cell>
          <cell r="C7931" t="str">
            <v>Q1</v>
          </cell>
        </row>
        <row r="7932">
          <cell r="B7932" t="str">
            <v>Journal of Herpetology</v>
          </cell>
          <cell r="C7932" t="str">
            <v>Q2</v>
          </cell>
        </row>
        <row r="7933">
          <cell r="B7933" t="str">
            <v>Journal of the Air and Waste Management Association</v>
          </cell>
          <cell r="C7933" t="str">
            <v>Q2</v>
          </cell>
        </row>
        <row r="7934">
          <cell r="B7934" t="str">
            <v>Journal of the Association of Nurses in AIDS Care</v>
          </cell>
          <cell r="C7934" t="str">
            <v>Q1</v>
          </cell>
        </row>
        <row r="7935">
          <cell r="B7935" t="str">
            <v>Medical Science Monitor</v>
          </cell>
          <cell r="C7935" t="str">
            <v>Q2</v>
          </cell>
        </row>
        <row r="7936">
          <cell r="B7936" t="str">
            <v>New Horizons in Translational Medicine</v>
          </cell>
          <cell r="C7936" t="str">
            <v>Q2</v>
          </cell>
        </row>
        <row r="7937">
          <cell r="B7937" t="str">
            <v>Past and Present</v>
          </cell>
          <cell r="C7937" t="str">
            <v>Q1</v>
          </cell>
        </row>
        <row r="7938">
          <cell r="B7938" t="str">
            <v>Prostate International</v>
          </cell>
          <cell r="C7938" t="str">
            <v>Q2</v>
          </cell>
        </row>
        <row r="7939">
          <cell r="B7939" t="str">
            <v>Sensors</v>
          </cell>
          <cell r="C7939" t="str">
            <v>Q2</v>
          </cell>
        </row>
        <row r="7940">
          <cell r="B7940" t="str">
            <v>Annals of Vascular Surgery</v>
          </cell>
          <cell r="C7940" t="str">
            <v>Q2</v>
          </cell>
        </row>
        <row r="7941">
          <cell r="B7941" t="str">
            <v>Biological and Pharmaceutical Bulletin</v>
          </cell>
          <cell r="C7941" t="str">
            <v>Q2</v>
          </cell>
        </row>
        <row r="7942">
          <cell r="B7942" t="str">
            <v>Canadian Journal of Microbiology</v>
          </cell>
          <cell r="C7942" t="str">
            <v>Q2</v>
          </cell>
        </row>
        <row r="7943">
          <cell r="B7943" t="str">
            <v>Earth Systems and Environment</v>
          </cell>
          <cell r="C7943" t="str">
            <v>Q2</v>
          </cell>
        </row>
        <row r="7944">
          <cell r="B7944" t="str">
            <v>International Journal of Cultural Policy</v>
          </cell>
          <cell r="C7944" t="str">
            <v>Q1</v>
          </cell>
        </row>
        <row r="7945">
          <cell r="B7945" t="str">
            <v>Journal of Wound, Ostomy and Continence Nursing</v>
          </cell>
          <cell r="C7945" t="str">
            <v>Q1</v>
          </cell>
        </row>
        <row r="7946">
          <cell r="B7946" t="str">
            <v>NeuroImmunoModulation</v>
          </cell>
          <cell r="C7946" t="str">
            <v>Q3</v>
          </cell>
        </row>
        <row r="7947">
          <cell r="B7947" t="str">
            <v>Proceedings of the IEEE Bipolar/BiCMOS Circuits and Technology Meeting</v>
          </cell>
          <cell r="C7947" t="str">
            <v>-</v>
          </cell>
        </row>
        <row r="7948">
          <cell r="B7948" t="str">
            <v>Race and Justice</v>
          </cell>
          <cell r="C7948" t="str">
            <v>Q1</v>
          </cell>
        </row>
        <row r="7949">
          <cell r="B7949" t="str">
            <v>Biomicrofluidics</v>
          </cell>
          <cell r="C7949" t="str">
            <v>Q2</v>
          </cell>
        </row>
        <row r="7950">
          <cell r="B7950" t="str">
            <v>Canadian Journal of Infectious Diseases and Medical Microbiology</v>
          </cell>
          <cell r="C7950" t="str">
            <v>Q3</v>
          </cell>
        </row>
        <row r="7951">
          <cell r="B7951" t="str">
            <v>Clinical Medicine Insights: Cardiology</v>
          </cell>
          <cell r="C7951" t="str">
            <v>Q2</v>
          </cell>
        </row>
        <row r="7952">
          <cell r="B7952" t="str">
            <v>Corporate Governance (Bingley)</v>
          </cell>
          <cell r="C7952" t="str">
            <v>Q1</v>
          </cell>
        </row>
        <row r="7953">
          <cell r="B7953" t="str">
            <v>Current Problems in Cardiology</v>
          </cell>
          <cell r="C7953" t="str">
            <v>Q2</v>
          </cell>
        </row>
        <row r="7954">
          <cell r="B7954" t="str">
            <v>Diangong Jishu Xuebao/Transactions of China Electrotechnical Society</v>
          </cell>
          <cell r="C7954" t="str">
            <v>Q2</v>
          </cell>
        </row>
        <row r="7955">
          <cell r="B7955" t="str">
            <v>Food Additives and Contaminants - Part A Chemistry, Analysis, Control, Exposure and Risk Assessment</v>
          </cell>
          <cell r="C7955" t="str">
            <v>Q2</v>
          </cell>
        </row>
        <row r="7956">
          <cell r="B7956" t="str">
            <v>Helgoland Marine Research</v>
          </cell>
          <cell r="C7956" t="str">
            <v>Q2</v>
          </cell>
        </row>
        <row r="7957">
          <cell r="B7957" t="str">
            <v>International Journal of Ophthalmology</v>
          </cell>
          <cell r="C7957" t="str">
            <v>Q2</v>
          </cell>
        </row>
        <row r="7958">
          <cell r="B7958" t="str">
            <v>Journal of Contemporary Criminal Justice</v>
          </cell>
          <cell r="C7958" t="str">
            <v>Q1</v>
          </cell>
        </row>
        <row r="7959">
          <cell r="B7959" t="str">
            <v>Journal of Management and Organization</v>
          </cell>
          <cell r="C7959" t="str">
            <v>Q2</v>
          </cell>
        </row>
        <row r="7960">
          <cell r="B7960" t="str">
            <v>Journal of Number Theory</v>
          </cell>
          <cell r="C7960" t="str">
            <v>Q2</v>
          </cell>
        </row>
        <row r="7961">
          <cell r="B7961" t="str">
            <v>Knowledge and Information Systems</v>
          </cell>
          <cell r="C7961" t="str">
            <v>Q1</v>
          </cell>
        </row>
        <row r="7962">
          <cell r="B7962" t="str">
            <v>Metals and Materials International</v>
          </cell>
          <cell r="C7962" t="str">
            <v>Q1</v>
          </cell>
        </row>
        <row r="7963">
          <cell r="B7963" t="str">
            <v>Meteorology and Atmospheric Physics</v>
          </cell>
          <cell r="C7963" t="str">
            <v>Q3</v>
          </cell>
        </row>
        <row r="7964">
          <cell r="B7964" t="str">
            <v>Risk, Hazards and Crisis in Public Policy</v>
          </cell>
          <cell r="C7964" t="str">
            <v>Q2</v>
          </cell>
        </row>
        <row r="7965">
          <cell r="B7965" t="str">
            <v>Technological and Economic Development of Economy</v>
          </cell>
          <cell r="C7965" t="str">
            <v>Q2</v>
          </cell>
        </row>
        <row r="7966">
          <cell r="B7966" t="str">
            <v>Analytical Biochemistry</v>
          </cell>
          <cell r="C7966" t="str">
            <v>Q2</v>
          </cell>
        </row>
        <row r="7967">
          <cell r="B7967" t="str">
            <v>Andrologia</v>
          </cell>
          <cell r="C7967" t="str">
            <v>Q2</v>
          </cell>
        </row>
        <row r="7968">
          <cell r="B7968" t="str">
            <v>Archaeologies</v>
          </cell>
          <cell r="C7968" t="str">
            <v>Q1</v>
          </cell>
        </row>
        <row r="7969">
          <cell r="B7969" t="str">
            <v>Biointerphases</v>
          </cell>
          <cell r="C7969" t="str">
            <v>Q2</v>
          </cell>
        </row>
        <row r="7970">
          <cell r="B7970" t="str">
            <v>British Journal of Learning Disabilities</v>
          </cell>
          <cell r="C7970" t="str">
            <v>Q1</v>
          </cell>
        </row>
        <row r="7971">
          <cell r="B7971" t="str">
            <v>Cadernos de Saude Publica</v>
          </cell>
          <cell r="C7971" t="str">
            <v>Q2</v>
          </cell>
        </row>
        <row r="7972">
          <cell r="B7972" t="str">
            <v>Communication Research and Practice</v>
          </cell>
          <cell r="C7972" t="str">
            <v>Q1</v>
          </cell>
        </row>
        <row r="7973">
          <cell r="B7973" t="str">
            <v>Currents in Pharmacy Teaching and Learning</v>
          </cell>
          <cell r="C7973" t="str">
            <v>Q1</v>
          </cell>
        </row>
        <row r="7974">
          <cell r="B7974" t="str">
            <v>International Neurourology Journal</v>
          </cell>
          <cell r="C7974" t="str">
            <v>Q2</v>
          </cell>
        </row>
        <row r="7975">
          <cell r="B7975" t="str">
            <v>Natural Products and Bioprospecting</v>
          </cell>
          <cell r="C7975" t="str">
            <v>Q2</v>
          </cell>
        </row>
        <row r="7976">
          <cell r="B7976" t="str">
            <v>SIGCOMM 2019 - Proceedings of the 2019 Conference of the ACM Special Interest Group on Data Communication</v>
          </cell>
          <cell r="C7976" t="str">
            <v>-</v>
          </cell>
        </row>
        <row r="7977">
          <cell r="B7977" t="str">
            <v>Veterinary Immunology and Immunopathology</v>
          </cell>
          <cell r="C7977" t="str">
            <v>Q1</v>
          </cell>
        </row>
        <row r="7978">
          <cell r="B7978" t="str">
            <v>Abacus</v>
          </cell>
          <cell r="C7978" t="str">
            <v>Q2</v>
          </cell>
        </row>
        <row r="7979">
          <cell r="B7979" t="str">
            <v>Biomarkers</v>
          </cell>
          <cell r="C7979" t="str">
            <v>Q2</v>
          </cell>
        </row>
        <row r="7980">
          <cell r="B7980" t="str">
            <v>Experimental and Clinical Endocrinology and Diabetes</v>
          </cell>
          <cell r="C7980" t="str">
            <v>Q2</v>
          </cell>
        </row>
        <row r="7981">
          <cell r="B7981" t="str">
            <v>Journal of Computer Information Systems</v>
          </cell>
          <cell r="C7981" t="str">
            <v>Q1</v>
          </cell>
        </row>
        <row r="7982">
          <cell r="B7982" t="str">
            <v>Journal of Management Development</v>
          </cell>
          <cell r="C7982" t="str">
            <v>Q1</v>
          </cell>
        </row>
        <row r="7983">
          <cell r="B7983" t="str">
            <v>Journal of Social Work in End-of-Life and Palliative Care</v>
          </cell>
          <cell r="C7983" t="str">
            <v>Q2</v>
          </cell>
        </row>
        <row r="7984">
          <cell r="B7984" t="str">
            <v>Lubrication Science</v>
          </cell>
          <cell r="C7984" t="str">
            <v>Q2</v>
          </cell>
        </row>
        <row r="7985">
          <cell r="B7985" t="str">
            <v>Social Policy and Society</v>
          </cell>
          <cell r="C7985" t="str">
            <v>Q1</v>
          </cell>
        </row>
        <row r="7986">
          <cell r="B7986" t="str">
            <v>Welding in the World, Le Soudage Dans Le Monde</v>
          </cell>
          <cell r="C7986" t="str">
            <v>Q1</v>
          </cell>
        </row>
        <row r="7987">
          <cell r="B7987" t="str">
            <v>Biochemistry Research International</v>
          </cell>
          <cell r="C7987" t="str">
            <v>Q3</v>
          </cell>
        </row>
        <row r="7988">
          <cell r="B7988" t="str">
            <v>Bulletin of Marine Science</v>
          </cell>
          <cell r="C7988" t="str">
            <v>Q2</v>
          </cell>
        </row>
        <row r="7989">
          <cell r="B7989" t="str">
            <v>Current Diabetes Reviews</v>
          </cell>
          <cell r="C7989" t="str">
            <v>Q3</v>
          </cell>
        </row>
        <row r="7990">
          <cell r="B7990" t="str">
            <v>Digital Signal Processing: A Review Journal</v>
          </cell>
          <cell r="C7990" t="str">
            <v>Q1</v>
          </cell>
        </row>
        <row r="7991">
          <cell r="B7991" t="str">
            <v>Economics, Management, and Financial Markets (discontinued)</v>
          </cell>
          <cell r="C7991" t="str">
            <v>Q1</v>
          </cell>
        </row>
        <row r="7992">
          <cell r="B7992" t="str">
            <v>European Journal of Mathematics</v>
          </cell>
          <cell r="C7992" t="str">
            <v>Q2</v>
          </cell>
        </row>
        <row r="7993">
          <cell r="B7993" t="str">
            <v>Experimental Psychology</v>
          </cell>
          <cell r="C7993" t="str">
            <v>Q1</v>
          </cell>
        </row>
        <row r="7994">
          <cell r="B7994" t="str">
            <v>Gynecologic and Obstetric Investigation</v>
          </cell>
          <cell r="C7994" t="str">
            <v>Q2</v>
          </cell>
        </row>
        <row r="7995">
          <cell r="B7995" t="str">
            <v>IEEE Nanotechnology Magazine</v>
          </cell>
          <cell r="C7995" t="str">
            <v>Q2</v>
          </cell>
        </row>
        <row r="7996">
          <cell r="B7996" t="str">
            <v>IISE Transactions on Occupational Ergonomics and Human Factors</v>
          </cell>
          <cell r="C7996" t="str">
            <v>Q2</v>
          </cell>
        </row>
        <row r="7997">
          <cell r="B7997" t="str">
            <v>International Journal of Mentoring and Coaching in Education</v>
          </cell>
          <cell r="C7997" t="str">
            <v>Q2</v>
          </cell>
        </row>
        <row r="7998">
          <cell r="B7998" t="str">
            <v>International Journal of Pediatric Otorhinolaryngology</v>
          </cell>
          <cell r="C7998" t="str">
            <v>Q2</v>
          </cell>
        </row>
        <row r="7999">
          <cell r="B7999" t="str">
            <v>Journal of Astrophysics and Astronomy</v>
          </cell>
          <cell r="C7999" t="str">
            <v>Q2</v>
          </cell>
        </row>
        <row r="8000">
          <cell r="B8000" t="str">
            <v>Journal of Intelligent and Robotic Systems: Theory and Applications</v>
          </cell>
          <cell r="C8000" t="str">
            <v>Q1</v>
          </cell>
        </row>
        <row r="8001">
          <cell r="B8001" t="str">
            <v>Journal of Paediatrics and Child Health</v>
          </cell>
          <cell r="C8001" t="str">
            <v>Q2</v>
          </cell>
        </row>
        <row r="8002">
          <cell r="B8002" t="str">
            <v>Journal of Psychoeducational Assessment</v>
          </cell>
          <cell r="C8002" t="str">
            <v>Q2</v>
          </cell>
        </row>
        <row r="8003">
          <cell r="B8003" t="str">
            <v>Journal of Wetland Archaeology</v>
          </cell>
          <cell r="C8003" t="str">
            <v>Q1</v>
          </cell>
        </row>
        <row r="8004">
          <cell r="B8004" t="str">
            <v>Palaeoworld</v>
          </cell>
          <cell r="C8004" t="str">
            <v>Q2</v>
          </cell>
        </row>
        <row r="8005">
          <cell r="B8005" t="str">
            <v>Proceedings of the Institution of Mechanical Engineers Part M: Journal of Engineering for the Maritime Environment</v>
          </cell>
          <cell r="C8005" t="str">
            <v>Q2</v>
          </cell>
        </row>
        <row r="8006">
          <cell r="B8006" t="str">
            <v>Wood Science and Technology</v>
          </cell>
          <cell r="C8006" t="str">
            <v>Q1</v>
          </cell>
        </row>
        <row r="8007">
          <cell r="B8007" t="str">
            <v>Advances in Structural Engineering</v>
          </cell>
          <cell r="C8007" t="str">
            <v>Q2</v>
          </cell>
        </row>
        <row r="8008">
          <cell r="B8008" t="str">
            <v>Australasian Journal on Ageing</v>
          </cell>
          <cell r="C8008" t="str">
            <v>Q1</v>
          </cell>
        </row>
        <row r="8009">
          <cell r="B8009" t="str">
            <v>Brain and Development</v>
          </cell>
          <cell r="C8009" t="str">
            <v>Q2</v>
          </cell>
        </row>
        <row r="8010">
          <cell r="B8010" t="str">
            <v>Carpathian Mathematical Publications</v>
          </cell>
          <cell r="C8010" t="str">
            <v>Q2</v>
          </cell>
        </row>
        <row r="8011">
          <cell r="B8011" t="str">
            <v>Clinical Linguistics and Phonetics</v>
          </cell>
          <cell r="C8011" t="str">
            <v>Q1</v>
          </cell>
        </row>
        <row r="8012">
          <cell r="B8012" t="str">
            <v>Computers and Electrical Engineering</v>
          </cell>
          <cell r="C8012" t="str">
            <v>Q1</v>
          </cell>
        </row>
        <row r="8013">
          <cell r="B8013" t="str">
            <v>Criminal Behaviour and Mental Health</v>
          </cell>
          <cell r="C8013" t="str">
            <v>Q2</v>
          </cell>
        </row>
        <row r="8014">
          <cell r="B8014" t="str">
            <v>Fiscal Studies</v>
          </cell>
          <cell r="C8014" t="str">
            <v>Q2</v>
          </cell>
        </row>
        <row r="8015">
          <cell r="B8015" t="str">
            <v>Flow Measurement and Instrumentation</v>
          </cell>
          <cell r="C8015" t="str">
            <v>Q2</v>
          </cell>
        </row>
        <row r="8016">
          <cell r="B8016" t="str">
            <v>Genes and Genetic Systems</v>
          </cell>
          <cell r="C8016" t="str">
            <v>Q2</v>
          </cell>
        </row>
        <row r="8017">
          <cell r="B8017" t="str">
            <v>International Journal of Climate Change Strategies and Management</v>
          </cell>
          <cell r="C8017" t="str">
            <v>Q1</v>
          </cell>
        </row>
        <row r="8018">
          <cell r="B8018" t="str">
            <v>Journal of Convex Analysis</v>
          </cell>
          <cell r="C8018" t="str">
            <v>Q2</v>
          </cell>
        </row>
        <row r="8019">
          <cell r="B8019" t="str">
            <v>Journal of Scheduling</v>
          </cell>
          <cell r="C8019" t="str">
            <v>Q1</v>
          </cell>
        </row>
        <row r="8020">
          <cell r="B8020" t="str">
            <v>Open Access Rheumatology: Research and Reviews</v>
          </cell>
          <cell r="C8020" t="str">
            <v>Q3</v>
          </cell>
        </row>
        <row r="8021">
          <cell r="B8021" t="str">
            <v>Proceedings - 2017 IEEE 1st International Conference on Edge Computing, EDGE 2017</v>
          </cell>
          <cell r="C8021" t="str">
            <v>-</v>
          </cell>
        </row>
        <row r="8022">
          <cell r="B8022" t="str">
            <v>Proceedings of the 20th International Conference on Artificial Intelligence and Statistics, AISTATS 2017</v>
          </cell>
          <cell r="C8022" t="str">
            <v>-</v>
          </cell>
        </row>
        <row r="8023">
          <cell r="B8023" t="str">
            <v>Proceedings of the Edinburgh Mathematical Society</v>
          </cell>
          <cell r="C8023" t="str">
            <v>Q2</v>
          </cell>
        </row>
        <row r="8024">
          <cell r="B8024" t="str">
            <v>Biomedical Microdevices</v>
          </cell>
          <cell r="C8024" t="str">
            <v>Q2</v>
          </cell>
        </row>
        <row r="8025">
          <cell r="B8025" t="str">
            <v>BMC Nutrition</v>
          </cell>
          <cell r="C8025" t="str">
            <v>Q2</v>
          </cell>
        </row>
        <row r="8026">
          <cell r="B8026" t="str">
            <v>High-Throughput</v>
          </cell>
          <cell r="C8026" t="str">
            <v>Q2</v>
          </cell>
        </row>
        <row r="8027">
          <cell r="B8027" t="str">
            <v>Journal of Accounting, Auditing and Finance</v>
          </cell>
          <cell r="C8027" t="str">
            <v>Q1</v>
          </cell>
        </row>
        <row r="8028">
          <cell r="B8028" t="str">
            <v>Journal of Microbiological Methods</v>
          </cell>
          <cell r="C8028" t="str">
            <v>Q3</v>
          </cell>
        </row>
        <row r="8029">
          <cell r="B8029" t="str">
            <v>Proceedings of the 17th USENIX Conference on File and Storage Technologies, FAST 2019</v>
          </cell>
          <cell r="C8029" t="str">
            <v>-</v>
          </cell>
        </row>
        <row r="8030">
          <cell r="B8030" t="str">
            <v>Respiratory Physiology and Neurobiology</v>
          </cell>
          <cell r="C8030" t="str">
            <v>Q3</v>
          </cell>
        </row>
        <row r="8031">
          <cell r="B8031" t="str">
            <v>San Francisco Estuary and Watershed Science</v>
          </cell>
          <cell r="C8031" t="str">
            <v>Q2</v>
          </cell>
        </row>
        <row r="8032">
          <cell r="B8032" t="str">
            <v>Tropical Plant Pathology</v>
          </cell>
          <cell r="C8032" t="str">
            <v>Q2</v>
          </cell>
        </row>
        <row r="8033">
          <cell r="B8033" t="str">
            <v>Aquatic Invasions</v>
          </cell>
          <cell r="C8033" t="str">
            <v>Q2</v>
          </cell>
        </row>
        <row r="8034">
          <cell r="B8034" t="str">
            <v>Bioprocess and Biosystems Engineering</v>
          </cell>
          <cell r="C8034" t="str">
            <v>Q2</v>
          </cell>
        </row>
        <row r="8035">
          <cell r="B8035" t="str">
            <v>Drug Development and Industrial Pharmacy</v>
          </cell>
          <cell r="C8035" t="str">
            <v>Q2</v>
          </cell>
        </row>
        <row r="8036">
          <cell r="B8036" t="str">
            <v>Ecological Research</v>
          </cell>
          <cell r="C8036" t="str">
            <v>Q2</v>
          </cell>
        </row>
        <row r="8037">
          <cell r="B8037" t="str">
            <v>Histology and Histopathology</v>
          </cell>
          <cell r="C8037" t="str">
            <v>Q2</v>
          </cell>
        </row>
        <row r="8038">
          <cell r="B8038" t="str">
            <v>Historical Methods</v>
          </cell>
          <cell r="C8038" t="str">
            <v>Q1</v>
          </cell>
        </row>
        <row r="8039">
          <cell r="B8039" t="str">
            <v>International Journal of Applied Engineering Research (Netherlands) (discontinued)</v>
          </cell>
          <cell r="C8039" t="str">
            <v>Q1</v>
          </cell>
        </row>
        <row r="8040">
          <cell r="B8040" t="str">
            <v>International Journal of Plant Sciences</v>
          </cell>
          <cell r="C8040" t="str">
            <v>Q2</v>
          </cell>
        </row>
        <row r="8041">
          <cell r="B8041" t="str">
            <v>Journal of Education and Work</v>
          </cell>
          <cell r="C8041" t="str">
            <v>Q2</v>
          </cell>
        </row>
        <row r="8042">
          <cell r="B8042" t="str">
            <v>Journal of Electron Spectroscopy and Related Phenomena</v>
          </cell>
          <cell r="C8042" t="str">
            <v>Q2</v>
          </cell>
        </row>
        <row r="8043">
          <cell r="B8043" t="str">
            <v>Journal of Veterinary Behavior: Clinical Applications and Research</v>
          </cell>
          <cell r="C8043" t="str">
            <v>Q1</v>
          </cell>
        </row>
        <row r="8044">
          <cell r="B8044" t="str">
            <v>Musculoskeletal Care</v>
          </cell>
          <cell r="C8044" t="str">
            <v>Q1</v>
          </cell>
        </row>
        <row r="8045">
          <cell r="B8045" t="str">
            <v>Neoplasma</v>
          </cell>
          <cell r="C8045" t="str">
            <v>Q3</v>
          </cell>
        </row>
        <row r="8046">
          <cell r="B8046" t="str">
            <v>New Directions for Child and Adolescent Development</v>
          </cell>
          <cell r="C8046" t="str">
            <v>Q2</v>
          </cell>
        </row>
        <row r="8047">
          <cell r="B8047" t="str">
            <v>Quarterly Review of Economics and Finance</v>
          </cell>
          <cell r="C8047" t="str">
            <v>Q2</v>
          </cell>
        </row>
        <row r="8048">
          <cell r="B8048" t="str">
            <v>Aquaculture and Fisheries</v>
          </cell>
          <cell r="C8048" t="str">
            <v>Q2</v>
          </cell>
        </row>
        <row r="8049">
          <cell r="B8049" t="str">
            <v>Australian and New Zealand Journal of Criminology</v>
          </cell>
          <cell r="C8049" t="str">
            <v>Q1</v>
          </cell>
        </row>
        <row r="8050">
          <cell r="B8050" t="str">
            <v>British Journal of Religious Education</v>
          </cell>
          <cell r="C8050" t="str">
            <v>Q1</v>
          </cell>
        </row>
        <row r="8051">
          <cell r="B8051" t="str">
            <v>Computational Methods and Function Theory</v>
          </cell>
          <cell r="C8051" t="str">
            <v>Q2</v>
          </cell>
        </row>
        <row r="8052">
          <cell r="B8052" t="str">
            <v>Computer Communications</v>
          </cell>
          <cell r="C8052" t="str">
            <v>Q1</v>
          </cell>
        </row>
        <row r="8053">
          <cell r="B8053" t="str">
            <v>Folia Parasitologica</v>
          </cell>
          <cell r="C8053" t="str">
            <v>Q3</v>
          </cell>
        </row>
        <row r="8054">
          <cell r="B8054" t="str">
            <v>Genes and Environment</v>
          </cell>
          <cell r="C8054" t="str">
            <v>Q2</v>
          </cell>
        </row>
        <row r="8055">
          <cell r="B8055" t="str">
            <v>Journal of Apicultural Research</v>
          </cell>
          <cell r="C8055" t="str">
            <v>Q2</v>
          </cell>
        </row>
        <row r="8056">
          <cell r="B8056" t="str">
            <v>Journal of Applied Geophysics</v>
          </cell>
          <cell r="C8056" t="str">
            <v>Q2</v>
          </cell>
        </row>
        <row r="8057">
          <cell r="B8057" t="str">
            <v>Journal of Clinical Neuroscience</v>
          </cell>
          <cell r="C8057" t="str">
            <v>Q2</v>
          </cell>
        </row>
        <row r="8058">
          <cell r="B8058" t="str">
            <v>Journal of Waterway, Port, Coastal and Ocean Engineering</v>
          </cell>
          <cell r="C8058" t="str">
            <v>Q2</v>
          </cell>
        </row>
        <row r="8059">
          <cell r="B8059" t="str">
            <v>MobiSys 2017 - Proceedings of the 15th Annual International Conference on Mobile Systems, Applications, and Services</v>
          </cell>
          <cell r="C8059" t="str">
            <v>-</v>
          </cell>
        </row>
        <row r="8060">
          <cell r="B8060" t="str">
            <v>Protein Engineering, Design and Selection</v>
          </cell>
          <cell r="C8060" t="str">
            <v>Q2</v>
          </cell>
        </row>
        <row r="8061">
          <cell r="B8061" t="str">
            <v>Theory and Research in Education</v>
          </cell>
          <cell r="C8061" t="str">
            <v>Q2</v>
          </cell>
        </row>
        <row r="8062">
          <cell r="B8062" t="str">
            <v>2018 IEEE International Conference on Soft Robotics, RoboSoft 2018</v>
          </cell>
          <cell r="C8062" t="str">
            <v>-</v>
          </cell>
        </row>
        <row r="8063">
          <cell r="B8063" t="str">
            <v>Cancer Microenvironment</v>
          </cell>
          <cell r="C8063" t="str">
            <v>Q3</v>
          </cell>
        </row>
        <row r="8064">
          <cell r="B8064" t="str">
            <v>Geochronometria</v>
          </cell>
          <cell r="C8064" t="str">
            <v>Q2</v>
          </cell>
        </row>
        <row r="8065">
          <cell r="B8065" t="str">
            <v>International Journal of Biomedical Imaging</v>
          </cell>
          <cell r="C8065" t="str">
            <v>Q2</v>
          </cell>
        </row>
        <row r="8066">
          <cell r="B8066" t="str">
            <v>Journal of Cosmetic Dermatology</v>
          </cell>
          <cell r="C8066" t="str">
            <v>Q2</v>
          </cell>
        </row>
        <row r="8067">
          <cell r="B8067" t="str">
            <v>Journal of Statistical Computation and Simulation</v>
          </cell>
          <cell r="C8067" t="str">
            <v>Q2</v>
          </cell>
        </row>
        <row r="8068">
          <cell r="B8068" t="str">
            <v>Research in Science and Technological Education</v>
          </cell>
          <cell r="C8068" t="str">
            <v>Q1</v>
          </cell>
        </row>
        <row r="8069">
          <cell r="B8069" t="str">
            <v>Soft Computing</v>
          </cell>
          <cell r="C8069" t="str">
            <v>Q2</v>
          </cell>
        </row>
        <row r="8070">
          <cell r="B8070" t="str">
            <v>Stratigraphy</v>
          </cell>
          <cell r="C8070" t="str">
            <v>Q2</v>
          </cell>
        </row>
        <row r="8071">
          <cell r="B8071" t="str">
            <v>Transportation Journal</v>
          </cell>
          <cell r="C8071" t="str">
            <v>Q2</v>
          </cell>
        </row>
        <row r="8072">
          <cell r="B8072" t="str">
            <v>Annals of Anatomy</v>
          </cell>
          <cell r="C8072" t="str">
            <v>Q2</v>
          </cell>
        </row>
        <row r="8073">
          <cell r="B8073" t="str">
            <v>Chemosensors</v>
          </cell>
          <cell r="C8073" t="str">
            <v>Q2</v>
          </cell>
        </row>
        <row r="8074">
          <cell r="B8074" t="str">
            <v>Economic Analysis and Policy</v>
          </cell>
          <cell r="C8074" t="str">
            <v>Q1</v>
          </cell>
        </row>
        <row r="8075">
          <cell r="B8075" t="str">
            <v>European Journal of Dentistry</v>
          </cell>
          <cell r="C8075" t="str">
            <v>Q2</v>
          </cell>
        </row>
        <row r="8076">
          <cell r="B8076" t="str">
            <v>Europhysics Letters</v>
          </cell>
          <cell r="C8076" t="str">
            <v>Q2</v>
          </cell>
        </row>
        <row r="8077">
          <cell r="B8077" t="str">
            <v>Frontiers of Hormone Research</v>
          </cell>
          <cell r="C8077" t="str">
            <v>Q3</v>
          </cell>
        </row>
        <row r="8078">
          <cell r="B8078" t="str">
            <v>Green Chemistry Letters and Reviews</v>
          </cell>
          <cell r="C8078" t="str">
            <v>Q2</v>
          </cell>
        </row>
        <row r="8079">
          <cell r="B8079" t="str">
            <v>Internet Histories</v>
          </cell>
          <cell r="C8079" t="str">
            <v>Q1</v>
          </cell>
        </row>
        <row r="8080">
          <cell r="B8080" t="str">
            <v>Journal of Neurolinguistics</v>
          </cell>
          <cell r="C8080" t="str">
            <v>Q1</v>
          </cell>
        </row>
        <row r="8081">
          <cell r="B8081" t="str">
            <v>Minerva Medica</v>
          </cell>
          <cell r="C8081" t="str">
            <v>Q2</v>
          </cell>
        </row>
        <row r="8082">
          <cell r="B8082" t="str">
            <v>Optics Communications</v>
          </cell>
          <cell r="C8082" t="str">
            <v>Q2</v>
          </cell>
        </row>
        <row r="8083">
          <cell r="B8083" t="str">
            <v>Prion</v>
          </cell>
          <cell r="C8083" t="str">
            <v>Q3</v>
          </cell>
        </row>
        <row r="8084">
          <cell r="B8084" t="str">
            <v>Carbon Management</v>
          </cell>
          <cell r="C8084" t="str">
            <v>Q2</v>
          </cell>
        </row>
        <row r="8085">
          <cell r="B8085" t="str">
            <v>Constraints</v>
          </cell>
          <cell r="C8085" t="str">
            <v>Q2</v>
          </cell>
        </row>
        <row r="8086">
          <cell r="B8086" t="str">
            <v>Fitoterapia</v>
          </cell>
          <cell r="C8086" t="str">
            <v>Q2</v>
          </cell>
        </row>
        <row r="8087">
          <cell r="B8087" t="str">
            <v>Heart and Vessels</v>
          </cell>
          <cell r="C8087" t="str">
            <v>Q2</v>
          </cell>
        </row>
        <row r="8088">
          <cell r="B8088" t="str">
            <v>High Blood Pressure and Cardiovascular Prevention</v>
          </cell>
          <cell r="C8088" t="str">
            <v>Q2</v>
          </cell>
        </row>
        <row r="8089">
          <cell r="B8089" t="str">
            <v>Journal of Advanced Prosthodontics</v>
          </cell>
          <cell r="C8089" t="str">
            <v>Q2</v>
          </cell>
        </row>
        <row r="8090">
          <cell r="B8090" t="str">
            <v>Journal of Latin American and Caribbean Anthropology</v>
          </cell>
          <cell r="C8090" t="str">
            <v>Q1</v>
          </cell>
        </row>
        <row r="8091">
          <cell r="B8091" t="str">
            <v>Journal of Zhejiang University: Science B</v>
          </cell>
          <cell r="C8091" t="str">
            <v>Q1</v>
          </cell>
        </row>
        <row r="8092">
          <cell r="B8092" t="str">
            <v>Machining Science and Technology</v>
          </cell>
          <cell r="C8092" t="str">
            <v>Q1</v>
          </cell>
        </row>
        <row r="8093">
          <cell r="B8093" t="str">
            <v>Memoirs of Museum Victoria</v>
          </cell>
          <cell r="C8093" t="str">
            <v>Q1</v>
          </cell>
        </row>
        <row r="8094">
          <cell r="B8094" t="str">
            <v>Mind, Brain, and Education</v>
          </cell>
          <cell r="C8094" t="str">
            <v>Q2</v>
          </cell>
        </row>
        <row r="8095">
          <cell r="B8095" t="str">
            <v>Online Information Review</v>
          </cell>
          <cell r="C8095" t="str">
            <v>Q1</v>
          </cell>
        </row>
        <row r="8096">
          <cell r="B8096" t="str">
            <v>Proceedings of the 2017 IEEE International Symposium on Mixed and Augmented Reality, ISMAR 2017</v>
          </cell>
          <cell r="C8096" t="str">
            <v>-</v>
          </cell>
        </row>
        <row r="8097">
          <cell r="B8097" t="str">
            <v>Rivista, Italiana di Paleontologiia e Stratigrafia</v>
          </cell>
          <cell r="C8097" t="str">
            <v>Q2</v>
          </cell>
        </row>
        <row r="8098">
          <cell r="B8098" t="str">
            <v>Service Science</v>
          </cell>
          <cell r="C8098" t="str">
            <v>Q2</v>
          </cell>
        </row>
        <row r="8099">
          <cell r="B8099" t="str">
            <v>Transportation Research Record</v>
          </cell>
          <cell r="C8099" t="str">
            <v>Q2</v>
          </cell>
        </row>
        <row r="8100">
          <cell r="B8100" t="str">
            <v>Turk Tarim ve Ormancilik Dergisi/Turkish Journal of Agriculture and Forestry</v>
          </cell>
          <cell r="C8100" t="str">
            <v>Q1</v>
          </cell>
        </row>
        <row r="8101">
          <cell r="B8101" t="str">
            <v>Autoimmunity</v>
          </cell>
          <cell r="C8101" t="str">
            <v>Q3</v>
          </cell>
        </row>
        <row r="8102">
          <cell r="B8102" t="str">
            <v>Forest and Society</v>
          </cell>
          <cell r="C8102" t="str">
            <v>Q1</v>
          </cell>
        </row>
        <row r="8103">
          <cell r="B8103" t="str">
            <v>Human Rights Law Review</v>
          </cell>
          <cell r="C8103" t="str">
            <v>Q1</v>
          </cell>
        </row>
        <row r="8104">
          <cell r="B8104" t="str">
            <v>International Journal of Urban Sciences</v>
          </cell>
          <cell r="C8104" t="str">
            <v>Q1</v>
          </cell>
        </row>
        <row r="8105">
          <cell r="B8105" t="str">
            <v>Journal of Geophysics and Engineering</v>
          </cell>
          <cell r="C8105" t="str">
            <v>Q1</v>
          </cell>
        </row>
        <row r="8106">
          <cell r="B8106" t="str">
            <v>Journal of Orofacial Orthopedics</v>
          </cell>
          <cell r="C8106" t="str">
            <v>Q2</v>
          </cell>
        </row>
        <row r="8107">
          <cell r="B8107" t="str">
            <v>Journal of Quality Assurance in Hospitality and Tourism</v>
          </cell>
          <cell r="C8107" t="str">
            <v>Q2</v>
          </cell>
        </row>
        <row r="8108">
          <cell r="B8108" t="str">
            <v>Journal of studies on alcohol and drugs. Supplement</v>
          </cell>
          <cell r="C8108" t="str">
            <v>Q2</v>
          </cell>
        </row>
        <row r="8109">
          <cell r="B8109" t="str">
            <v>Journal of Sustainable Mining</v>
          </cell>
          <cell r="C8109" t="str">
            <v>Q2</v>
          </cell>
        </row>
        <row r="8110">
          <cell r="B8110" t="str">
            <v>Mediterranean Journal of Clinical Psychology</v>
          </cell>
          <cell r="C8110" t="str">
            <v>Q2</v>
          </cell>
        </row>
        <row r="8111">
          <cell r="B8111" t="str">
            <v>Open Economies Review</v>
          </cell>
          <cell r="C8111" t="str">
            <v>Q2</v>
          </cell>
        </row>
        <row r="8112">
          <cell r="B8112" t="str">
            <v>Panminerva Medica</v>
          </cell>
          <cell r="C8112" t="str">
            <v>Q2</v>
          </cell>
        </row>
        <row r="8113">
          <cell r="B8113" t="str">
            <v>Topological Methods in Nonlinear Analysis</v>
          </cell>
          <cell r="C8113" t="str">
            <v>Q2</v>
          </cell>
        </row>
        <row r="8114">
          <cell r="B8114" t="str">
            <v>Training and Education in Professional Psychology</v>
          </cell>
          <cell r="C8114" t="str">
            <v>Q2</v>
          </cell>
        </row>
        <row r="8115">
          <cell r="B8115" t="str">
            <v>Bulletin de la Societe Mathematique de France</v>
          </cell>
          <cell r="C8115" t="str">
            <v>Q2</v>
          </cell>
        </row>
        <row r="8116">
          <cell r="B8116" t="str">
            <v>Diagnostics</v>
          </cell>
          <cell r="C8116" t="str">
            <v>Q3</v>
          </cell>
        </row>
        <row r="8117">
          <cell r="B8117" t="str">
            <v>Foundations and Trends in Web Science</v>
          </cell>
          <cell r="C8117" t="str">
            <v>Q1</v>
          </cell>
        </row>
        <row r="8118">
          <cell r="B8118" t="str">
            <v>Frontiers in Energy</v>
          </cell>
          <cell r="C8118" t="str">
            <v>Q2</v>
          </cell>
        </row>
        <row r="8119">
          <cell r="B8119" t="str">
            <v>Gastroenterology Research and Practice</v>
          </cell>
          <cell r="C8119" t="str">
            <v>Q3</v>
          </cell>
        </row>
        <row r="8120">
          <cell r="B8120" t="str">
            <v>Geomechanics and Engineering</v>
          </cell>
          <cell r="C8120" t="str">
            <v>Q2</v>
          </cell>
        </row>
        <row r="8121">
          <cell r="B8121" t="str">
            <v>Journal of Agricultural Education and Extension</v>
          </cell>
          <cell r="C8121" t="str">
            <v>Q1</v>
          </cell>
        </row>
        <row r="8122">
          <cell r="B8122" t="str">
            <v>Journal of Cardiovascular Nursing</v>
          </cell>
          <cell r="C8122" t="str">
            <v>Q1</v>
          </cell>
        </row>
        <row r="8123">
          <cell r="B8123" t="str">
            <v>Journal of Clinical Pharmacy and Therapeutics</v>
          </cell>
          <cell r="C8123" t="str">
            <v>Q2</v>
          </cell>
        </row>
        <row r="8124">
          <cell r="B8124" t="str">
            <v>Journal of Housing and the Built Environment</v>
          </cell>
          <cell r="C8124" t="str">
            <v>Q1</v>
          </cell>
        </row>
        <row r="8125">
          <cell r="B8125" t="str">
            <v>Journal of Statistical Planning and Inference</v>
          </cell>
          <cell r="C8125" t="str">
            <v>Q2</v>
          </cell>
        </row>
        <row r="8126">
          <cell r="B8126" t="str">
            <v>Livestock Science</v>
          </cell>
          <cell r="C8126" t="str">
            <v>Q1</v>
          </cell>
        </row>
        <row r="8127">
          <cell r="B8127" t="str">
            <v>Methods of Information in Medicine</v>
          </cell>
          <cell r="C8127" t="str">
            <v>Q1</v>
          </cell>
        </row>
        <row r="8128">
          <cell r="B8128" t="str">
            <v>Optics and Photonics News</v>
          </cell>
          <cell r="C8128" t="str">
            <v>Q2</v>
          </cell>
        </row>
        <row r="8129">
          <cell r="B8129" t="str">
            <v>Silva Fennica</v>
          </cell>
          <cell r="C8129" t="str">
            <v>Q1</v>
          </cell>
        </row>
        <row r="8130">
          <cell r="B8130" t="str">
            <v>Adoption &amp;amp; Fostering</v>
          </cell>
          <cell r="C8130" t="str">
            <v>Q1</v>
          </cell>
        </row>
        <row r="8131">
          <cell r="B8131" t="str">
            <v>AJOB Empirical Bioethics</v>
          </cell>
          <cell r="C8131" t="str">
            <v>Q1</v>
          </cell>
        </row>
        <row r="8132">
          <cell r="B8132" t="str">
            <v>Electronic Journal of Differential Equations</v>
          </cell>
          <cell r="C8132" t="str">
            <v>Q2</v>
          </cell>
        </row>
        <row r="8133">
          <cell r="B8133" t="str">
            <v>Environmental Economics and Policy Studies</v>
          </cell>
          <cell r="C8133" t="str">
            <v>Q2</v>
          </cell>
        </row>
        <row r="8134">
          <cell r="B8134" t="str">
            <v>Financial Review</v>
          </cell>
          <cell r="C8134" t="str">
            <v>Q2</v>
          </cell>
        </row>
        <row r="8135">
          <cell r="B8135" t="str">
            <v>Health and Human Rights</v>
          </cell>
          <cell r="C8135" t="str">
            <v>Q1</v>
          </cell>
        </row>
        <row r="8136">
          <cell r="B8136" t="str">
            <v>Horticulturae</v>
          </cell>
          <cell r="C8136" t="str">
            <v>Q1</v>
          </cell>
        </row>
        <row r="8137">
          <cell r="B8137" t="str">
            <v>Ichthyological Exploration of Freshwaters</v>
          </cell>
          <cell r="C8137" t="str">
            <v>Q2</v>
          </cell>
        </row>
        <row r="8138">
          <cell r="B8138" t="str">
            <v>Journal of Agricultural, Biological, and Environmental Statistics</v>
          </cell>
          <cell r="C8138" t="str">
            <v>Q1</v>
          </cell>
        </row>
        <row r="8139">
          <cell r="B8139" t="str">
            <v>Journal of Non-Crystalline Solids: X</v>
          </cell>
          <cell r="C8139" t="str">
            <v>Q2</v>
          </cell>
        </row>
        <row r="8140">
          <cell r="B8140" t="str">
            <v>Journal of Nucleic Acids</v>
          </cell>
          <cell r="C8140" t="str">
            <v>Q3</v>
          </cell>
        </row>
        <row r="8141">
          <cell r="B8141" t="str">
            <v>Medical science monitor basic research</v>
          </cell>
          <cell r="C8141" t="str">
            <v>Q2</v>
          </cell>
        </row>
        <row r="8142">
          <cell r="B8142" t="str">
            <v>Pediatric Physical Therapy</v>
          </cell>
          <cell r="C8142" t="str">
            <v>Q2</v>
          </cell>
        </row>
        <row r="8143">
          <cell r="B8143" t="str">
            <v>Positivity</v>
          </cell>
          <cell r="C8143" t="str">
            <v>Q2</v>
          </cell>
        </row>
        <row r="8144">
          <cell r="B8144" t="str">
            <v>Zootaxa</v>
          </cell>
          <cell r="C8144" t="str">
            <v>Q2</v>
          </cell>
        </row>
        <row r="8145">
          <cell r="B8145" t="str">
            <v>Acupuncture in Medicine</v>
          </cell>
          <cell r="C8145" t="str">
            <v>Q1</v>
          </cell>
        </row>
        <row r="8146">
          <cell r="B8146" t="str">
            <v>Annals of Work Exposures and Health</v>
          </cell>
          <cell r="C8146" t="str">
            <v>Q2</v>
          </cell>
        </row>
        <row r="8147">
          <cell r="B8147" t="str">
            <v>Criminal Justice Review</v>
          </cell>
          <cell r="C8147" t="str">
            <v>Q1</v>
          </cell>
        </row>
        <row r="8148">
          <cell r="B8148" t="str">
            <v>Epidemiologia e servicos de saude : revista do Sistema Unico de Saude do Brasil</v>
          </cell>
          <cell r="C8148" t="str">
            <v>Q2</v>
          </cell>
        </row>
        <row r="8149">
          <cell r="B8149" t="str">
            <v>European Journal of Mechanics, B/Fluids</v>
          </cell>
          <cell r="C8149" t="str">
            <v>Q2</v>
          </cell>
        </row>
        <row r="8150">
          <cell r="B8150" t="str">
            <v>Head and Face Medicine</v>
          </cell>
          <cell r="C8150" t="str">
            <v>Q2</v>
          </cell>
        </row>
        <row r="8151">
          <cell r="B8151" t="str">
            <v>IEEE Transactions on Magnetics</v>
          </cell>
          <cell r="C8151" t="str">
            <v>Q2</v>
          </cell>
        </row>
        <row r="8152">
          <cell r="B8152" t="str">
            <v>IEEE Transactions on Nanobioscience</v>
          </cell>
          <cell r="C8152" t="str">
            <v>Q2</v>
          </cell>
        </row>
        <row r="8153">
          <cell r="B8153" t="str">
            <v>International Journal of Nursing Practice</v>
          </cell>
          <cell r="C8153" t="str">
            <v>Q1</v>
          </cell>
        </row>
        <row r="8154">
          <cell r="B8154" t="str">
            <v>Journal of Clinical and Translational Endocrinology</v>
          </cell>
          <cell r="C8154" t="str">
            <v>Q3</v>
          </cell>
        </row>
        <row r="8155">
          <cell r="B8155" t="str">
            <v>Journal of Evidence-Based Integrative Medicine</v>
          </cell>
          <cell r="C8155" t="str">
            <v>Q1</v>
          </cell>
        </row>
        <row r="8156">
          <cell r="B8156" t="str">
            <v>Journal of the Royal Anthropological Institute</v>
          </cell>
          <cell r="C8156" t="str">
            <v>Q1</v>
          </cell>
        </row>
        <row r="8157">
          <cell r="B8157" t="str">
            <v>Laboratory Animals</v>
          </cell>
          <cell r="C8157" t="str">
            <v>Q1</v>
          </cell>
        </row>
        <row r="8158">
          <cell r="B8158" t="str">
            <v>Starch/Staerke</v>
          </cell>
          <cell r="C8158" t="str">
            <v>Q2</v>
          </cell>
        </row>
        <row r="8159">
          <cell r="B8159" t="str">
            <v>Veterinary Medicine International</v>
          </cell>
          <cell r="C8159" t="str">
            <v>Q1</v>
          </cell>
        </row>
        <row r="8160">
          <cell r="B8160" t="str">
            <v>2017 IEEE International Conference on Pervasive Computing and Communications Workshops, PerCom Workshops 2017</v>
          </cell>
          <cell r="C8160" t="str">
            <v>-</v>
          </cell>
        </row>
        <row r="8161">
          <cell r="B8161" t="str">
            <v>Canadian Journal of Development Studies</v>
          </cell>
          <cell r="C8161" t="str">
            <v>Q2</v>
          </cell>
        </row>
        <row r="8162">
          <cell r="B8162" t="str">
            <v>Communicable diseases intelligence quarterly report</v>
          </cell>
          <cell r="C8162" t="str">
            <v>Q2</v>
          </cell>
        </row>
        <row r="8163">
          <cell r="B8163" t="str">
            <v>International Urology and Nephrology</v>
          </cell>
          <cell r="C8163" t="str">
            <v>Q2</v>
          </cell>
        </row>
        <row r="8164">
          <cell r="B8164" t="str">
            <v>Journal of Diabetes and Metabolic Disorders</v>
          </cell>
          <cell r="C8164" t="str">
            <v>Q2</v>
          </cell>
        </row>
        <row r="8165">
          <cell r="B8165" t="str">
            <v>Journal of the Acoustical Society of America</v>
          </cell>
          <cell r="C8165" t="str">
            <v>Q1</v>
          </cell>
        </row>
        <row r="8166">
          <cell r="B8166" t="str">
            <v>Journal of Toxicologic Pathology</v>
          </cell>
          <cell r="C8166" t="str">
            <v>Q2</v>
          </cell>
        </row>
        <row r="8167">
          <cell r="B8167" t="str">
            <v>Linguistics and Language Compass</v>
          </cell>
          <cell r="C8167" t="str">
            <v>Q1</v>
          </cell>
        </row>
        <row r="8168">
          <cell r="B8168" t="str">
            <v>Perception</v>
          </cell>
          <cell r="C8168" t="str">
            <v>Q2</v>
          </cell>
        </row>
        <row r="8169">
          <cell r="B8169" t="str">
            <v>Sustainability Accounting, Management and Policy Journal</v>
          </cell>
          <cell r="C8169" t="str">
            <v>Q1</v>
          </cell>
        </row>
        <row r="8170">
          <cell r="B8170" t="str">
            <v>Therapeutic Delivery</v>
          </cell>
          <cell r="C8170" t="str">
            <v>Q2</v>
          </cell>
        </row>
        <row r="8171">
          <cell r="B8171" t="str">
            <v>Adapted Physical Activity Quarterly</v>
          </cell>
          <cell r="C8171" t="str">
            <v>Q2</v>
          </cell>
        </row>
        <row r="8172">
          <cell r="B8172" t="str">
            <v>American Journal of Distance Education</v>
          </cell>
          <cell r="C8172" t="str">
            <v>Q2</v>
          </cell>
        </row>
        <row r="8173">
          <cell r="B8173" t="str">
            <v>Archive for Mathematical Logic</v>
          </cell>
          <cell r="C8173" t="str">
            <v>Q1</v>
          </cell>
        </row>
        <row r="8174">
          <cell r="B8174" t="str">
            <v>BMC pharmacology &amp;amp; toxicology</v>
          </cell>
          <cell r="C8174" t="str">
            <v>Q2</v>
          </cell>
        </row>
        <row r="8175">
          <cell r="B8175" t="str">
            <v>Clinics</v>
          </cell>
          <cell r="C8175" t="str">
            <v>Q2</v>
          </cell>
        </row>
        <row r="8176">
          <cell r="B8176" t="str">
            <v>Domestic Animal Endocrinology</v>
          </cell>
          <cell r="C8176" t="str">
            <v>Q2</v>
          </cell>
        </row>
        <row r="8177">
          <cell r="B8177" t="str">
            <v>Foundations and Trends in Computer Graphics and Vision</v>
          </cell>
          <cell r="C8177" t="str">
            <v>Q1</v>
          </cell>
        </row>
        <row r="8178">
          <cell r="B8178" t="str">
            <v>HERD</v>
          </cell>
          <cell r="C8178" t="str">
            <v>Q2</v>
          </cell>
        </row>
        <row r="8179">
          <cell r="B8179" t="str">
            <v>Journal of Combinatorial Designs</v>
          </cell>
          <cell r="C8179" t="str">
            <v>Q2</v>
          </cell>
        </row>
        <row r="8180">
          <cell r="B8180" t="str">
            <v>Journal of Human Lactation</v>
          </cell>
          <cell r="C8180" t="str">
            <v>Q2</v>
          </cell>
        </row>
        <row r="8181">
          <cell r="B8181" t="str">
            <v>Journal of Orthopaedic Science</v>
          </cell>
          <cell r="C8181" t="str">
            <v>Q2</v>
          </cell>
        </row>
        <row r="8182">
          <cell r="B8182" t="str">
            <v>Monographs of the Society for Research in Child Development</v>
          </cell>
          <cell r="C8182" t="str">
            <v>Q2</v>
          </cell>
        </row>
        <row r="8183">
          <cell r="B8183" t="str">
            <v>Nursing Forum</v>
          </cell>
          <cell r="C8183" t="str">
            <v>Q1</v>
          </cell>
        </row>
        <row r="8184">
          <cell r="B8184" t="str">
            <v>Research in Economics</v>
          </cell>
          <cell r="C8184" t="str">
            <v>Q2</v>
          </cell>
        </row>
        <row r="8185">
          <cell r="B8185" t="str">
            <v>Antarctic Science</v>
          </cell>
          <cell r="C8185" t="str">
            <v>Q2</v>
          </cell>
        </row>
        <row r="8186">
          <cell r="B8186" t="str">
            <v>Australian Journal of Water Resources</v>
          </cell>
          <cell r="C8186" t="str">
            <v>Q2</v>
          </cell>
        </row>
        <row r="8187">
          <cell r="B8187" t="str">
            <v>Bioorganic and Medicinal Chemistry Letters</v>
          </cell>
          <cell r="C8187" t="str">
            <v>Q2</v>
          </cell>
        </row>
        <row r="8188">
          <cell r="B8188" t="str">
            <v>BioTechniques</v>
          </cell>
          <cell r="C8188" t="str">
            <v>Q2</v>
          </cell>
        </row>
        <row r="8189">
          <cell r="B8189" t="str">
            <v>Chinese Optics Letters</v>
          </cell>
          <cell r="C8189" t="str">
            <v>Q2</v>
          </cell>
        </row>
        <row r="8190">
          <cell r="B8190" t="str">
            <v>Funkcialaj Ekvacioj</v>
          </cell>
          <cell r="C8190" t="str">
            <v>Q2</v>
          </cell>
        </row>
        <row r="8191">
          <cell r="B8191" t="str">
            <v>Information Systems Management</v>
          </cell>
          <cell r="C8191" t="str">
            <v>Q1</v>
          </cell>
        </row>
        <row r="8192">
          <cell r="B8192" t="str">
            <v>International Journal of Phytoremediation</v>
          </cell>
          <cell r="C8192" t="str">
            <v>Q2</v>
          </cell>
        </row>
        <row r="8193">
          <cell r="B8193" t="str">
            <v>Journal of Biomedical Research</v>
          </cell>
          <cell r="C8193" t="str">
            <v>Q2</v>
          </cell>
        </row>
        <row r="8194">
          <cell r="B8194" t="str">
            <v>Journal of Cellular Plastics</v>
          </cell>
          <cell r="C8194" t="str">
            <v>Q1</v>
          </cell>
        </row>
        <row r="8195">
          <cell r="B8195" t="str">
            <v>Journal of King Saud University - Computer and Information Sciences</v>
          </cell>
          <cell r="C8195" t="str">
            <v>Q1</v>
          </cell>
        </row>
        <row r="8196">
          <cell r="B8196" t="str">
            <v>Journal of School Nursing</v>
          </cell>
          <cell r="C8196" t="str">
            <v>Q1</v>
          </cell>
        </row>
        <row r="8197">
          <cell r="B8197" t="str">
            <v>PM and R</v>
          </cell>
          <cell r="C8197" t="str">
            <v>Q2</v>
          </cell>
        </row>
        <row r="8198">
          <cell r="B8198" t="str">
            <v>Research on Managing Groups and Teams</v>
          </cell>
          <cell r="C8198" t="str">
            <v>Q1</v>
          </cell>
        </row>
        <row r="8199">
          <cell r="B8199" t="str">
            <v>Acta Myologica</v>
          </cell>
          <cell r="C8199" t="str">
            <v>Q2</v>
          </cell>
        </row>
        <row r="8200">
          <cell r="B8200" t="str">
            <v>Acta Oecologica</v>
          </cell>
          <cell r="C8200" t="str">
            <v>Q2</v>
          </cell>
        </row>
        <row r="8201">
          <cell r="B8201" t="str">
            <v>Annals of Burns and Fire Disasters</v>
          </cell>
          <cell r="C8201" t="str">
            <v>Q1</v>
          </cell>
        </row>
        <row r="8202">
          <cell r="B8202" t="str">
            <v>Brazilian Dental Journal</v>
          </cell>
          <cell r="C8202" t="str">
            <v>Q2</v>
          </cell>
        </row>
        <row r="8203">
          <cell r="B8203" t="str">
            <v>Communicable diseases intelligence (2018)</v>
          </cell>
          <cell r="C8203" t="str">
            <v>Q2</v>
          </cell>
        </row>
        <row r="8204">
          <cell r="B8204" t="str">
            <v>Environmental Chemistry</v>
          </cell>
          <cell r="C8204" t="str">
            <v>Q2</v>
          </cell>
        </row>
        <row r="8205">
          <cell r="B8205" t="str">
            <v>Evidence and Policy</v>
          </cell>
          <cell r="C8205" t="str">
            <v>Q1</v>
          </cell>
        </row>
        <row r="8206">
          <cell r="B8206" t="str">
            <v>International Journal of Cyber Criminology</v>
          </cell>
          <cell r="C8206" t="str">
            <v>Q1</v>
          </cell>
        </row>
        <row r="8207">
          <cell r="B8207" t="str">
            <v>International Journal of Marine Energy</v>
          </cell>
          <cell r="C8207" t="str">
            <v>Q2</v>
          </cell>
        </row>
        <row r="8208">
          <cell r="B8208" t="str">
            <v>Japanese Journal of Radiology</v>
          </cell>
          <cell r="C8208" t="str">
            <v>Q2</v>
          </cell>
        </row>
        <row r="8209">
          <cell r="B8209" t="str">
            <v>Journal of Criminal Psychology</v>
          </cell>
          <cell r="C8209" t="str">
            <v>Q1</v>
          </cell>
        </row>
        <row r="8210">
          <cell r="B8210" t="str">
            <v>Midcontinental Journal of Archaeology</v>
          </cell>
          <cell r="C8210" t="str">
            <v>Q1</v>
          </cell>
        </row>
        <row r="8211">
          <cell r="B8211" t="str">
            <v>Pedagogy, Culture and Society</v>
          </cell>
          <cell r="C8211" t="str">
            <v>Q1</v>
          </cell>
        </row>
        <row r="8212">
          <cell r="B8212" t="str">
            <v>Town Planning Review</v>
          </cell>
          <cell r="C8212" t="str">
            <v>Q1</v>
          </cell>
        </row>
        <row r="8213">
          <cell r="B8213" t="str">
            <v>Ultrasound Journal</v>
          </cell>
          <cell r="C8213" t="str">
            <v>Q2</v>
          </cell>
        </row>
        <row r="8214">
          <cell r="B8214" t="str">
            <v>Vital and health statistics. Ser. 1: Programs and collection procedures</v>
          </cell>
          <cell r="C8214" t="str">
            <v>Q2</v>
          </cell>
        </row>
        <row r="8215">
          <cell r="B8215" t="str">
            <v>Advances in Production Engineering And Management</v>
          </cell>
          <cell r="C8215" t="str">
            <v>Q1</v>
          </cell>
        </row>
        <row r="8216">
          <cell r="B8216" t="str">
            <v>Analytical Methods</v>
          </cell>
          <cell r="C8216" t="str">
            <v>Q1</v>
          </cell>
        </row>
        <row r="8217">
          <cell r="B8217" t="str">
            <v>China Journal of Accounting Research</v>
          </cell>
          <cell r="C8217" t="str">
            <v>Q2</v>
          </cell>
        </row>
        <row r="8218">
          <cell r="B8218" t="str">
            <v>Expert Review of Medical Devices</v>
          </cell>
          <cell r="C8218" t="str">
            <v>Q2</v>
          </cell>
        </row>
        <row r="8219">
          <cell r="B8219" t="str">
            <v>Geoscience Canada</v>
          </cell>
          <cell r="C8219" t="str">
            <v>Q2</v>
          </cell>
        </row>
        <row r="8220">
          <cell r="B8220" t="str">
            <v>Journal for the Theory of Social Behaviour</v>
          </cell>
          <cell r="C8220" t="str">
            <v>Q1</v>
          </cell>
        </row>
        <row r="8221">
          <cell r="B8221" t="str">
            <v>Journal of Clinical Rheumatology</v>
          </cell>
          <cell r="C8221" t="str">
            <v>Q2</v>
          </cell>
        </row>
        <row r="8222">
          <cell r="B8222" t="str">
            <v>Journal of Energy Resources Technology, Transactions of the ASME</v>
          </cell>
          <cell r="C8222" t="str">
            <v>Q2</v>
          </cell>
        </row>
        <row r="8223">
          <cell r="B8223" t="str">
            <v>Journal of Infrared, Millimeter, and Terahertz Waves</v>
          </cell>
          <cell r="C8223" t="str">
            <v>Q2</v>
          </cell>
        </row>
        <row r="8224">
          <cell r="B8224" t="str">
            <v>Journal of Northwest Atlantic Fishery Science</v>
          </cell>
          <cell r="C8224" t="str">
            <v>Q2</v>
          </cell>
        </row>
        <row r="8225">
          <cell r="B8225" t="str">
            <v>Journal of Sexual Aggression</v>
          </cell>
          <cell r="C8225" t="str">
            <v>Q3</v>
          </cell>
        </row>
        <row r="8226">
          <cell r="B8226" t="str">
            <v>Journal of Urban and Regional Analysis</v>
          </cell>
          <cell r="C8226" t="str">
            <v>Q1</v>
          </cell>
        </row>
        <row r="8227">
          <cell r="B8227" t="str">
            <v>Mammal Research</v>
          </cell>
          <cell r="C8227" t="str">
            <v>Q2</v>
          </cell>
        </row>
        <row r="8228">
          <cell r="B8228" t="str">
            <v>Materials Today Communications</v>
          </cell>
          <cell r="C8228" t="str">
            <v>Q2</v>
          </cell>
        </row>
        <row r="8229">
          <cell r="B8229" t="str">
            <v>Studies in History and Philosophy of Science Part A</v>
          </cell>
          <cell r="C8229" t="str">
            <v>Q1</v>
          </cell>
        </row>
        <row r="8230">
          <cell r="B8230" t="str">
            <v>Tertiary Education and Management</v>
          </cell>
          <cell r="C8230" t="str">
            <v>Q2</v>
          </cell>
        </row>
        <row r="8231">
          <cell r="B8231" t="str">
            <v>Waste and Biomass Valorization</v>
          </cell>
          <cell r="C8231" t="str">
            <v>Q2</v>
          </cell>
        </row>
        <row r="8232">
          <cell r="B8232" t="str">
            <v>Advances in Applied Mathematics and Mechanics</v>
          </cell>
          <cell r="C8232" t="str">
            <v>Q2</v>
          </cell>
        </row>
        <row r="8233">
          <cell r="B8233" t="str">
            <v>Annals of Agricultural Sciences</v>
          </cell>
          <cell r="C8233" t="str">
            <v>Q1</v>
          </cell>
        </row>
        <row r="8234">
          <cell r="B8234" t="str">
            <v>Current Colorectal Cancer Reports</v>
          </cell>
          <cell r="C8234" t="str">
            <v>Q3</v>
          </cell>
        </row>
        <row r="8235">
          <cell r="B8235" t="str">
            <v>Developmental Neurorehabilitation</v>
          </cell>
          <cell r="C8235" t="str">
            <v>Q2</v>
          </cell>
        </row>
        <row r="8236">
          <cell r="B8236" t="str">
            <v>Diatom Research</v>
          </cell>
          <cell r="C8236" t="str">
            <v>Q2</v>
          </cell>
        </row>
        <row r="8237">
          <cell r="B8237" t="str">
            <v>European Journal of Lipid Science and Technology</v>
          </cell>
          <cell r="C8237" t="str">
            <v>Q1</v>
          </cell>
        </row>
        <row r="8238">
          <cell r="B8238" t="str">
            <v>European Journal of Plant Pathology</v>
          </cell>
          <cell r="C8238" t="str">
            <v>Q1</v>
          </cell>
        </row>
        <row r="8239">
          <cell r="B8239" t="str">
            <v>Food Science and Nutrition</v>
          </cell>
          <cell r="C8239" t="str">
            <v>Q2</v>
          </cell>
        </row>
        <row r="8240">
          <cell r="B8240" t="str">
            <v>International Journal of Spray and Combustion Dynamics</v>
          </cell>
          <cell r="C8240" t="str">
            <v>Q1</v>
          </cell>
        </row>
        <row r="8241">
          <cell r="B8241" t="str">
            <v>International Planning Studies</v>
          </cell>
          <cell r="C8241" t="str">
            <v>Q1</v>
          </cell>
        </row>
        <row r="8242">
          <cell r="B8242" t="str">
            <v>Psychology of Consciousness: Theory Research, and Practice</v>
          </cell>
          <cell r="C8242" t="str">
            <v>Q2</v>
          </cell>
        </row>
        <row r="8243">
          <cell r="B8243" t="str">
            <v>Russian Journal of Economics</v>
          </cell>
          <cell r="C8243" t="str">
            <v>Q1</v>
          </cell>
        </row>
        <row r="8244">
          <cell r="B8244" t="str">
            <v>Ultrasound International Open</v>
          </cell>
          <cell r="C8244" t="str">
            <v>Q2</v>
          </cell>
        </row>
        <row r="8245">
          <cell r="B8245" t="str">
            <v>Brazilian Journal of Medical and Biological Research</v>
          </cell>
          <cell r="C8245" t="str">
            <v>Q2</v>
          </cell>
        </row>
        <row r="8246">
          <cell r="B8246" t="str">
            <v>CAAI Transactions on Intelligence Technology</v>
          </cell>
          <cell r="C8246" t="str">
            <v>Q1</v>
          </cell>
        </row>
        <row r="8247">
          <cell r="B8247" t="str">
            <v>Child and Adolescent Social Work Journal</v>
          </cell>
          <cell r="C8247" t="str">
            <v>Q1</v>
          </cell>
        </row>
        <row r="8248">
          <cell r="B8248" t="str">
            <v>Journal of Food Protection</v>
          </cell>
          <cell r="C8248" t="str">
            <v>Q2</v>
          </cell>
        </row>
        <row r="8249">
          <cell r="B8249" t="str">
            <v>Journal of Wildlife Diseases</v>
          </cell>
          <cell r="C8249" t="str">
            <v>Q2</v>
          </cell>
        </row>
        <row r="8250">
          <cell r="B8250" t="str">
            <v>Organizational Dynamics</v>
          </cell>
          <cell r="C8250" t="str">
            <v>Q1</v>
          </cell>
        </row>
        <row r="8251">
          <cell r="B8251" t="str">
            <v>Palgrave Communications</v>
          </cell>
          <cell r="C8251" t="str">
            <v>Q1</v>
          </cell>
        </row>
        <row r="8252">
          <cell r="B8252" t="str">
            <v>Psychological Injury and Law</v>
          </cell>
          <cell r="C8252" t="str">
            <v>Q1</v>
          </cell>
        </row>
        <row r="8253">
          <cell r="B8253" t="str">
            <v>Toxicologic Pathology</v>
          </cell>
          <cell r="C8253" t="str">
            <v>Q2</v>
          </cell>
        </row>
        <row r="8254">
          <cell r="B8254" t="str">
            <v>Canadian Journal of Ophthalmology</v>
          </cell>
          <cell r="C8254" t="str">
            <v>Q2</v>
          </cell>
        </row>
        <row r="8255">
          <cell r="B8255" t="str">
            <v>Climate</v>
          </cell>
          <cell r="C8255" t="str">
            <v>Q3</v>
          </cell>
        </row>
        <row r="8256">
          <cell r="B8256" t="str">
            <v>Clinical Endoscopy</v>
          </cell>
          <cell r="C8256" t="str">
            <v>Q2</v>
          </cell>
        </row>
        <row r="8257">
          <cell r="B8257" t="str">
            <v>Computational Visual Media</v>
          </cell>
          <cell r="C8257" t="str">
            <v>Q1</v>
          </cell>
        </row>
        <row r="8258">
          <cell r="B8258" t="str">
            <v>Geodiversitas</v>
          </cell>
          <cell r="C8258" t="str">
            <v>Q2</v>
          </cell>
        </row>
        <row r="8259">
          <cell r="B8259" t="str">
            <v>IET Smart Grid</v>
          </cell>
          <cell r="C8259" t="str">
            <v>Q2</v>
          </cell>
        </row>
        <row r="8260">
          <cell r="B8260" t="str">
            <v>IPSJ Transactions on Computer Vision and Applications</v>
          </cell>
          <cell r="C8260" t="str">
            <v>Q2</v>
          </cell>
        </row>
        <row r="8261">
          <cell r="B8261" t="str">
            <v>Mycoscience</v>
          </cell>
          <cell r="C8261" t="str">
            <v>Q2</v>
          </cell>
        </row>
        <row r="8262">
          <cell r="B8262" t="str">
            <v>Network Science</v>
          </cell>
          <cell r="C8262" t="str">
            <v>Q1</v>
          </cell>
        </row>
        <row r="8263">
          <cell r="B8263" t="str">
            <v>Ophthalmic Genetics</v>
          </cell>
          <cell r="C8263" t="str">
            <v>Q2</v>
          </cell>
        </row>
        <row r="8264">
          <cell r="B8264" t="str">
            <v>Sustainability</v>
          </cell>
          <cell r="C8264" t="str">
            <v>Q1</v>
          </cell>
        </row>
        <row r="8265">
          <cell r="B8265" t="str">
            <v>Agricultural Finance Review</v>
          </cell>
          <cell r="C8265" t="str">
            <v>Q1</v>
          </cell>
        </row>
        <row r="8266">
          <cell r="B8266" t="str">
            <v>Enterprise and Society</v>
          </cell>
          <cell r="C8266" t="str">
            <v>Q1</v>
          </cell>
        </row>
        <row r="8267">
          <cell r="B8267" t="str">
            <v>European Journal of Applied Mathematics</v>
          </cell>
          <cell r="C8267" t="str">
            <v>Q2</v>
          </cell>
        </row>
        <row r="8268">
          <cell r="B8268" t="str">
            <v>Geophysical and Astrophysical Fluid Dynamics</v>
          </cell>
          <cell r="C8268" t="str">
            <v>Q1</v>
          </cell>
        </row>
        <row r="8269">
          <cell r="B8269" t="str">
            <v>Iranian Journal of Basic Medical Sciences</v>
          </cell>
          <cell r="C8269" t="str">
            <v>Q2</v>
          </cell>
        </row>
        <row r="8270">
          <cell r="B8270" t="str">
            <v>Journal of Grid Computing</v>
          </cell>
          <cell r="C8270" t="str">
            <v>Q1</v>
          </cell>
        </row>
        <row r="8271">
          <cell r="B8271" t="str">
            <v>Journal of Tourism and Cultural Change</v>
          </cell>
          <cell r="C8271" t="str">
            <v>Q1</v>
          </cell>
        </row>
        <row r="8272">
          <cell r="B8272" t="str">
            <v>NeuroRehabilitation</v>
          </cell>
          <cell r="C8272" t="str">
            <v>Q2</v>
          </cell>
        </row>
        <row r="8273">
          <cell r="B8273" t="str">
            <v>SPE Production and Operations</v>
          </cell>
          <cell r="C8273" t="str">
            <v>Q2</v>
          </cell>
        </row>
        <row r="8274">
          <cell r="B8274" t="str">
            <v>Atoms</v>
          </cell>
          <cell r="C8274" t="str">
            <v>Q2</v>
          </cell>
        </row>
        <row r="8275">
          <cell r="B8275" t="str">
            <v>Feminist Economics</v>
          </cell>
          <cell r="C8275" t="str">
            <v>Q1</v>
          </cell>
        </row>
        <row r="8276">
          <cell r="B8276" t="str">
            <v>International Journal of Dentistry</v>
          </cell>
          <cell r="C8276" t="str">
            <v>Q2</v>
          </cell>
        </row>
        <row r="8277">
          <cell r="B8277" t="str">
            <v>Journal of Information Security and Applications</v>
          </cell>
          <cell r="C8277" t="str">
            <v>Q2</v>
          </cell>
        </row>
        <row r="8278">
          <cell r="B8278" t="str">
            <v>Journal of Sensory Studies</v>
          </cell>
          <cell r="C8278" t="str">
            <v>Q2</v>
          </cell>
        </row>
        <row r="8279">
          <cell r="B8279" t="str">
            <v>Journal of Sport Psychology in Action</v>
          </cell>
          <cell r="C8279" t="str">
            <v>Q2</v>
          </cell>
        </row>
        <row r="8280">
          <cell r="B8280" t="str">
            <v>Kennedy Institute of Ethics Journal</v>
          </cell>
          <cell r="C8280" t="str">
            <v>Q1</v>
          </cell>
        </row>
        <row r="8281">
          <cell r="B8281" t="str">
            <v>Linguistic Inquiry</v>
          </cell>
          <cell r="C8281" t="str">
            <v>Q1</v>
          </cell>
        </row>
        <row r="8282">
          <cell r="B8282" t="str">
            <v>Polymers for Advanced Technologies</v>
          </cell>
          <cell r="C8282" t="str">
            <v>Q1</v>
          </cell>
        </row>
        <row r="8283">
          <cell r="B8283" t="str">
            <v>Stat</v>
          </cell>
          <cell r="C8283" t="str">
            <v>Q2</v>
          </cell>
        </row>
        <row r="8284">
          <cell r="B8284" t="str">
            <v>Women and Health</v>
          </cell>
          <cell r="C8284" t="str">
            <v>Q2</v>
          </cell>
        </row>
        <row r="8285">
          <cell r="B8285" t="str">
            <v>Acta Oto-Laryngologica</v>
          </cell>
          <cell r="C8285" t="str">
            <v>Q2</v>
          </cell>
        </row>
        <row r="8286">
          <cell r="B8286" t="str">
            <v>American Journal of Veterinary Research</v>
          </cell>
          <cell r="C8286" t="str">
            <v>Q1</v>
          </cell>
        </row>
        <row r="8287">
          <cell r="B8287" t="str">
            <v>Archives of Psychiatric Nursing</v>
          </cell>
          <cell r="C8287" t="str">
            <v>Q2</v>
          </cell>
        </row>
        <row r="8288">
          <cell r="B8288" t="str">
            <v>Canadian Journal of Surgery</v>
          </cell>
          <cell r="C8288" t="str">
            <v>Q2</v>
          </cell>
        </row>
        <row r="8289">
          <cell r="B8289" t="str">
            <v>Empirical Software Engineering</v>
          </cell>
          <cell r="C8289" t="str">
            <v>Q2</v>
          </cell>
        </row>
        <row r="8290">
          <cell r="B8290" t="str">
            <v>Experimental Lung Research</v>
          </cell>
          <cell r="C8290" t="str">
            <v>Q3</v>
          </cell>
        </row>
        <row r="8291">
          <cell r="B8291" t="str">
            <v>Handbook of Environmental Economics</v>
          </cell>
          <cell r="C8291" t="str">
            <v>Q2</v>
          </cell>
        </row>
        <row r="8292">
          <cell r="B8292" t="str">
            <v>Journal of Communications and Networks</v>
          </cell>
          <cell r="C8292" t="str">
            <v>Q2</v>
          </cell>
        </row>
        <row r="8293">
          <cell r="B8293" t="str">
            <v>Journal of Gynecology Obstetrics and Human Reproduction</v>
          </cell>
          <cell r="C8293" t="str">
            <v>Q2</v>
          </cell>
        </row>
        <row r="8294">
          <cell r="B8294" t="str">
            <v>Journal of Pediatric Nursing</v>
          </cell>
          <cell r="C8294" t="str">
            <v>Q1</v>
          </cell>
        </row>
        <row r="8295">
          <cell r="B8295" t="str">
            <v>Korean Journal of Chemical Engineering</v>
          </cell>
          <cell r="C8295" t="str">
            <v>Q2</v>
          </cell>
        </row>
        <row r="8296">
          <cell r="B8296" t="str">
            <v>Mathematical Social Sciences</v>
          </cell>
          <cell r="C8296" t="str">
            <v>Q1</v>
          </cell>
        </row>
        <row r="8297">
          <cell r="B8297" t="str">
            <v>Membranes</v>
          </cell>
          <cell r="C8297" t="str">
            <v>Q2</v>
          </cell>
        </row>
        <row r="8298">
          <cell r="B8298" t="str">
            <v>Molecular Syndromology</v>
          </cell>
          <cell r="C8298" t="str">
            <v>Q3</v>
          </cell>
        </row>
        <row r="8299">
          <cell r="B8299" t="str">
            <v>Reproduction, Fertility and Development</v>
          </cell>
          <cell r="C8299" t="str">
            <v>Q2</v>
          </cell>
        </row>
        <row r="8300">
          <cell r="B8300" t="str">
            <v>Acta Veterinaria Scandinavica</v>
          </cell>
          <cell r="C8300" t="str">
            <v>Q1</v>
          </cell>
        </row>
        <row r="8301">
          <cell r="B8301" t="str">
            <v>Aging, Neuropsychology, and Cognition</v>
          </cell>
          <cell r="C8301" t="str">
            <v>Q2</v>
          </cell>
        </row>
        <row r="8302">
          <cell r="B8302" t="str">
            <v>Biological Cybernetics</v>
          </cell>
          <cell r="C8302" t="str">
            <v>Q1</v>
          </cell>
        </row>
        <row r="8303">
          <cell r="B8303" t="str">
            <v>BMC Research Notes</v>
          </cell>
          <cell r="C8303" t="str">
            <v>Q2</v>
          </cell>
        </row>
        <row r="8304">
          <cell r="B8304" t="str">
            <v>Clinical Physiology and Functional Imaging</v>
          </cell>
          <cell r="C8304" t="str">
            <v>Q2</v>
          </cell>
        </row>
        <row r="8305">
          <cell r="B8305" t="str">
            <v>Counselor Education and Supervision</v>
          </cell>
          <cell r="C8305" t="str">
            <v>Q2</v>
          </cell>
        </row>
        <row r="8306">
          <cell r="B8306" t="str">
            <v>Current Developmental Disorders Reports</v>
          </cell>
          <cell r="C8306" t="str">
            <v>Q2</v>
          </cell>
        </row>
        <row r="8307">
          <cell r="B8307" t="str">
            <v>Hystrix</v>
          </cell>
          <cell r="C8307" t="str">
            <v>Q2</v>
          </cell>
        </row>
        <row r="8308">
          <cell r="B8308" t="str">
            <v>International Agrophysics</v>
          </cell>
          <cell r="C8308" t="str">
            <v>Q1</v>
          </cell>
        </row>
        <row r="8309">
          <cell r="B8309" t="str">
            <v>Journal of Composite Materials</v>
          </cell>
          <cell r="C8309" t="str">
            <v>Q2</v>
          </cell>
        </row>
        <row r="8310">
          <cell r="B8310" t="str">
            <v>Pharmacy Practice</v>
          </cell>
          <cell r="C8310" t="str">
            <v>Q1</v>
          </cell>
        </row>
        <row r="8311">
          <cell r="B8311" t="str">
            <v>Saudi Journal of Gastroenterology</v>
          </cell>
          <cell r="C8311" t="str">
            <v>Q3</v>
          </cell>
        </row>
        <row r="8312">
          <cell r="B8312" t="str">
            <v>Biomedical Reports</v>
          </cell>
          <cell r="C8312" t="str">
            <v>Q2</v>
          </cell>
        </row>
        <row r="8313">
          <cell r="B8313" t="str">
            <v>BJPsych Bulletin</v>
          </cell>
          <cell r="C8313" t="str">
            <v>Q2</v>
          </cell>
        </row>
        <row r="8314">
          <cell r="B8314" t="str">
            <v>Canadian Journal of Zoology</v>
          </cell>
          <cell r="C8314" t="str">
            <v>Q2</v>
          </cell>
        </row>
        <row r="8315">
          <cell r="B8315" t="str">
            <v>Cryptogamie, Algologie</v>
          </cell>
          <cell r="C8315" t="str">
            <v>Q2</v>
          </cell>
        </row>
        <row r="8316">
          <cell r="B8316" t="str">
            <v>Early Childhood Education Journal</v>
          </cell>
          <cell r="C8316" t="str">
            <v>Q2</v>
          </cell>
        </row>
        <row r="8317">
          <cell r="B8317" t="str">
            <v>European Journal of International Law</v>
          </cell>
          <cell r="C8317" t="str">
            <v>Q1</v>
          </cell>
        </row>
        <row r="8318">
          <cell r="B8318" t="str">
            <v>International Journal of Management Science and Engineering Management</v>
          </cell>
          <cell r="C8318" t="str">
            <v>Q1</v>
          </cell>
        </row>
        <row r="8319">
          <cell r="B8319" t="str">
            <v>Journal of Asia Business Studies</v>
          </cell>
          <cell r="C8319" t="str">
            <v>Q1</v>
          </cell>
        </row>
        <row r="8320">
          <cell r="B8320" t="str">
            <v>Journal of Biomaterials Science, Polymer Edition</v>
          </cell>
          <cell r="C8320" t="str">
            <v>Q2</v>
          </cell>
        </row>
        <row r="8321">
          <cell r="B8321" t="str">
            <v>Journal of Social Entrepreneurship</v>
          </cell>
          <cell r="C8321" t="str">
            <v>Q2</v>
          </cell>
        </row>
        <row r="8322">
          <cell r="B8322" t="str">
            <v>Journal of Social Studies Research</v>
          </cell>
          <cell r="C8322" t="str">
            <v>Q1</v>
          </cell>
        </row>
        <row r="8323">
          <cell r="B8323" t="str">
            <v>NeuroReport</v>
          </cell>
          <cell r="C8323" t="str">
            <v>Q3</v>
          </cell>
        </row>
        <row r="8324">
          <cell r="B8324" t="str">
            <v>North American Journal of Economics and Finance</v>
          </cell>
          <cell r="C8324" t="str">
            <v>Q2</v>
          </cell>
        </row>
        <row r="8325">
          <cell r="B8325" t="str">
            <v>Thermochimica Acta</v>
          </cell>
          <cell r="C8325" t="str">
            <v>Q2</v>
          </cell>
        </row>
        <row r="8326">
          <cell r="B8326" t="str">
            <v>Animal Science Journal</v>
          </cell>
          <cell r="C8326" t="str">
            <v>Q1</v>
          </cell>
        </row>
        <row r="8327">
          <cell r="B8327" t="str">
            <v>Cancer Informatics</v>
          </cell>
          <cell r="C8327" t="str">
            <v>Q3</v>
          </cell>
        </row>
        <row r="8328">
          <cell r="B8328" t="str">
            <v>Clinical and Translational Imaging</v>
          </cell>
          <cell r="C8328" t="str">
            <v>Q2</v>
          </cell>
        </row>
        <row r="8329">
          <cell r="B8329" t="str">
            <v>Edinburgh Journal of Botany</v>
          </cell>
          <cell r="C8329" t="str">
            <v>Q2</v>
          </cell>
        </row>
        <row r="8330">
          <cell r="B8330" t="str">
            <v>European Review of Economic History</v>
          </cell>
          <cell r="C8330" t="str">
            <v>Q1</v>
          </cell>
        </row>
        <row r="8331">
          <cell r="B8331" t="str">
            <v>Frontiers in Bioscience - Scholar</v>
          </cell>
          <cell r="C8331" t="str">
            <v>Q2</v>
          </cell>
        </row>
        <row r="8332">
          <cell r="B8332" t="str">
            <v>Geosciences (Switzerland)</v>
          </cell>
          <cell r="C8332" t="str">
            <v>Q2</v>
          </cell>
        </row>
        <row r="8333">
          <cell r="B8333" t="str">
            <v>Information and Software Technology</v>
          </cell>
          <cell r="C8333" t="str">
            <v>Q2</v>
          </cell>
        </row>
        <row r="8334">
          <cell r="B8334" t="str">
            <v>Journal of Computational and Nonlinear Dynamics</v>
          </cell>
          <cell r="C8334" t="str">
            <v>Q2</v>
          </cell>
        </row>
        <row r="8335">
          <cell r="B8335" t="str">
            <v>Journal of Development Effectiveness</v>
          </cell>
          <cell r="C8335" t="str">
            <v>Q1</v>
          </cell>
        </row>
        <row r="8336">
          <cell r="B8336" t="str">
            <v>Journal of Sport Rehabilitation</v>
          </cell>
          <cell r="C8336" t="str">
            <v>Q2</v>
          </cell>
        </row>
        <row r="8337">
          <cell r="B8337" t="str">
            <v>Materials Science and Technology</v>
          </cell>
          <cell r="C8337" t="str">
            <v>Q2</v>
          </cell>
        </row>
        <row r="8338">
          <cell r="B8338" t="str">
            <v>Open Systems and Information Dynamics</v>
          </cell>
          <cell r="C8338" t="str">
            <v>Q1</v>
          </cell>
        </row>
        <row r="8339">
          <cell r="B8339" t="str">
            <v>P-Adic Numbers, Ultrametric Analysis, and Applications</v>
          </cell>
          <cell r="C8339" t="str">
            <v>Q2</v>
          </cell>
        </row>
        <row r="8340">
          <cell r="B8340" t="str">
            <v>Spectrochimica Acta - Part A: Molecular and Biomolecular Spectroscopy</v>
          </cell>
          <cell r="C8340" t="str">
            <v>Q2</v>
          </cell>
        </row>
        <row r="8341">
          <cell r="B8341" t="str">
            <v>Stem Cells and Cloning: Advances and Applications</v>
          </cell>
          <cell r="C8341" t="str">
            <v>Q2</v>
          </cell>
        </row>
        <row r="8342">
          <cell r="B8342" t="str">
            <v>Wind and Structures, An International Journal</v>
          </cell>
          <cell r="C8342" t="str">
            <v>Q2</v>
          </cell>
        </row>
        <row r="8343">
          <cell r="B8343" t="str">
            <v>AIDS Reviews</v>
          </cell>
          <cell r="C8343" t="str">
            <v>Q2</v>
          </cell>
        </row>
        <row r="8344">
          <cell r="B8344" t="str">
            <v>Behavioral Interventions</v>
          </cell>
          <cell r="C8344" t="str">
            <v>Q2</v>
          </cell>
        </row>
        <row r="8345">
          <cell r="B8345" t="str">
            <v>Computational Intelligence and Neuroscience</v>
          </cell>
          <cell r="C8345" t="str">
            <v>Q1</v>
          </cell>
        </row>
        <row r="8346">
          <cell r="B8346" t="str">
            <v>Empirical Economics</v>
          </cell>
          <cell r="C8346" t="str">
            <v>Q1</v>
          </cell>
        </row>
        <row r="8347">
          <cell r="B8347" t="str">
            <v>Journal of Data and Information Science</v>
          </cell>
          <cell r="C8347" t="str">
            <v>Q1</v>
          </cell>
        </row>
        <row r="8348">
          <cell r="B8348" t="str">
            <v>Journal of Official Statistics</v>
          </cell>
          <cell r="C8348" t="str">
            <v>Q2</v>
          </cell>
        </row>
        <row r="8349">
          <cell r="B8349" t="str">
            <v>Journal of Vibration and Acoustics, Transactions of the ASME</v>
          </cell>
          <cell r="C8349" t="str">
            <v>Q1</v>
          </cell>
        </row>
        <row r="8350">
          <cell r="B8350" t="str">
            <v>Latin American Antiquity</v>
          </cell>
          <cell r="C8350" t="str">
            <v>Q1</v>
          </cell>
        </row>
        <row r="8351">
          <cell r="B8351" t="str">
            <v>Musicae Scientiae</v>
          </cell>
          <cell r="C8351" t="str">
            <v>Q1</v>
          </cell>
        </row>
        <row r="8352">
          <cell r="B8352" t="str">
            <v>Proceedings of the Custom Integrated Circuits Conference</v>
          </cell>
          <cell r="C8352" t="str">
            <v>-</v>
          </cell>
        </row>
        <row r="8353">
          <cell r="B8353" t="str">
            <v>Research in Mathematical Sciences</v>
          </cell>
          <cell r="C8353" t="str">
            <v>Q2</v>
          </cell>
        </row>
        <row r="8354">
          <cell r="B8354" t="str">
            <v>Review of Scientific Instruments</v>
          </cell>
          <cell r="C8354" t="str">
            <v>Q2</v>
          </cell>
        </row>
        <row r="8355">
          <cell r="B8355" t="str">
            <v>Sociological Quarterly</v>
          </cell>
          <cell r="C8355" t="str">
            <v>Q1</v>
          </cell>
        </row>
        <row r="8356">
          <cell r="B8356" t="str">
            <v>Acta Crystallographica Section B: Structural Science, Crystal Engineering and Materials</v>
          </cell>
          <cell r="C8356" t="str">
            <v>Q1</v>
          </cell>
        </row>
        <row r="8357">
          <cell r="B8357" t="str">
            <v>Consulting Psychology Journal</v>
          </cell>
          <cell r="C8357" t="str">
            <v>Q2</v>
          </cell>
        </row>
        <row r="8358">
          <cell r="B8358" t="str">
            <v>Depositional Record</v>
          </cell>
          <cell r="C8358" t="str">
            <v>Q2</v>
          </cell>
        </row>
        <row r="8359">
          <cell r="B8359" t="str">
            <v>Dermatologica Sinica</v>
          </cell>
          <cell r="C8359" t="str">
            <v>Q2</v>
          </cell>
        </row>
        <row r="8360">
          <cell r="B8360" t="str">
            <v>Evolutionary Behavioral Sciences</v>
          </cell>
          <cell r="C8360" t="str">
            <v>Q2</v>
          </cell>
        </row>
        <row r="8361">
          <cell r="B8361" t="str">
            <v>International Journal of Entrepreneurship and Innovation</v>
          </cell>
          <cell r="C8361" t="str">
            <v>Q2</v>
          </cell>
        </row>
        <row r="8362">
          <cell r="B8362" t="str">
            <v>Journal de Mycologie Medicale</v>
          </cell>
          <cell r="C8362" t="str">
            <v>Q3</v>
          </cell>
        </row>
        <row r="8363">
          <cell r="B8363" t="str">
            <v>Journal of Korean Neurosurgical Society</v>
          </cell>
          <cell r="C8363" t="str">
            <v>Q2</v>
          </cell>
        </row>
        <row r="8364">
          <cell r="B8364" t="str">
            <v>Journal of Oceanography</v>
          </cell>
          <cell r="C8364" t="str">
            <v>Q2</v>
          </cell>
        </row>
        <row r="8365">
          <cell r="B8365" t="str">
            <v>Neuropsychoanalysis</v>
          </cell>
          <cell r="C8365" t="str">
            <v>Q3</v>
          </cell>
        </row>
        <row r="8366">
          <cell r="B8366" t="str">
            <v>Nonlinear Processes in Geophysics</v>
          </cell>
          <cell r="C8366" t="str">
            <v>Q2</v>
          </cell>
        </row>
        <row r="8367">
          <cell r="B8367" t="str">
            <v>Nursing Education Perspectives</v>
          </cell>
          <cell r="C8367" t="str">
            <v>Q2</v>
          </cell>
        </row>
        <row r="8368">
          <cell r="B8368" t="str">
            <v>Quality Engineering</v>
          </cell>
          <cell r="C8368" t="str">
            <v>Q1</v>
          </cell>
        </row>
        <row r="8369">
          <cell r="B8369" t="str">
            <v>ACM Transactions on Management Information Systems</v>
          </cell>
          <cell r="C8369" t="str">
            <v>Q1</v>
          </cell>
        </row>
        <row r="8370">
          <cell r="B8370" t="str">
            <v>Arquivos Brasileiros de Oftalmologia</v>
          </cell>
          <cell r="C8370" t="str">
            <v>Q2</v>
          </cell>
        </row>
        <row r="8371">
          <cell r="B8371" t="str">
            <v>ASE 2018 - Proceedings of the 33rd ACM/IEEE International Conference on Automated Software Engineering</v>
          </cell>
          <cell r="C8371" t="str">
            <v>-</v>
          </cell>
        </row>
        <row r="8372">
          <cell r="B8372" t="str">
            <v>Electronic Journal of Biotechnology</v>
          </cell>
          <cell r="C8372" t="str">
            <v>Q2</v>
          </cell>
        </row>
        <row r="8373">
          <cell r="B8373" t="str">
            <v>Forensic Science, Medicine, and Pathology</v>
          </cell>
          <cell r="C8373" t="str">
            <v>Q2</v>
          </cell>
        </row>
        <row r="8374">
          <cell r="B8374" t="str">
            <v>Geografiska Annaler, Series B: Human Geography</v>
          </cell>
          <cell r="C8374" t="str">
            <v>Q1</v>
          </cell>
        </row>
        <row r="8375">
          <cell r="B8375" t="str">
            <v>Health Information Management Journal</v>
          </cell>
          <cell r="C8375" t="str">
            <v>Q2</v>
          </cell>
        </row>
        <row r="8376">
          <cell r="B8376" t="str">
            <v>International Journal of Simulation Modelling</v>
          </cell>
          <cell r="C8376" t="str">
            <v>Q2</v>
          </cell>
        </row>
        <row r="8377">
          <cell r="B8377" t="str">
            <v>Journal of Outdoor and Environmental Education</v>
          </cell>
          <cell r="C8377" t="str">
            <v>Q2</v>
          </cell>
        </row>
        <row r="8378">
          <cell r="B8378" t="str">
            <v>Mini-Reviews in Medicinal Chemistry</v>
          </cell>
          <cell r="C8378" t="str">
            <v>Q2</v>
          </cell>
        </row>
        <row r="8379">
          <cell r="B8379" t="str">
            <v>Quarterly of Applied Mathematics</v>
          </cell>
          <cell r="C8379" t="str">
            <v>Q2</v>
          </cell>
        </row>
        <row r="8380">
          <cell r="B8380" t="str">
            <v>Steel Research International</v>
          </cell>
          <cell r="C8380" t="str">
            <v>Q1</v>
          </cell>
        </row>
        <row r="8381">
          <cell r="B8381" t="str">
            <v>Sydowia</v>
          </cell>
          <cell r="C8381" t="str">
            <v>Q2</v>
          </cell>
        </row>
        <row r="8382">
          <cell r="B8382" t="str">
            <v>ACL 2018 - 56th Annual Meeting of the Association for Computational Linguistics, Proceedings of the Conference (Long Papers)</v>
          </cell>
          <cell r="C8382" t="str">
            <v>-</v>
          </cell>
        </row>
        <row r="8383">
          <cell r="B8383" t="str">
            <v>ACM Transactions on Human-Robot Interaction</v>
          </cell>
          <cell r="C8383" t="str">
            <v>Q2</v>
          </cell>
        </row>
        <row r="8384">
          <cell r="B8384" t="str">
            <v>Acta Physiologiae Plantarum</v>
          </cell>
          <cell r="C8384" t="str">
            <v>Q2</v>
          </cell>
        </row>
        <row r="8385">
          <cell r="B8385" t="str">
            <v>Annals of Global Health</v>
          </cell>
          <cell r="C8385" t="str">
            <v>Q2</v>
          </cell>
        </row>
        <row r="8386">
          <cell r="B8386" t="str">
            <v>Archives of Medical Research</v>
          </cell>
          <cell r="C8386" t="str">
            <v>Q2</v>
          </cell>
        </row>
        <row r="8387">
          <cell r="B8387" t="str">
            <v>Avian Research</v>
          </cell>
          <cell r="C8387" t="str">
            <v>Q2</v>
          </cell>
        </row>
        <row r="8388">
          <cell r="B8388" t="str">
            <v>EMA - Emergency Medicine Australasia</v>
          </cell>
          <cell r="C8388" t="str">
            <v>Q2</v>
          </cell>
        </row>
        <row r="8389">
          <cell r="B8389" t="str">
            <v>ESSCIRC 2019 - IEEE 45th European Solid State Circuits Conference</v>
          </cell>
          <cell r="C8389" t="str">
            <v>-</v>
          </cell>
        </row>
        <row r="8390">
          <cell r="B8390" t="str">
            <v>Global Policy</v>
          </cell>
          <cell r="C8390" t="str">
            <v>Q1</v>
          </cell>
        </row>
        <row r="8391">
          <cell r="B8391" t="str">
            <v>International Journal of Population Data Science</v>
          </cell>
          <cell r="C8391" t="str">
            <v>Q1</v>
          </cell>
        </row>
        <row r="8392">
          <cell r="B8392" t="str">
            <v>Journal of Advanced Academics</v>
          </cell>
          <cell r="C8392" t="str">
            <v>Q2</v>
          </cell>
        </row>
        <row r="8393">
          <cell r="B8393" t="str">
            <v>Journal of Infrastructure Systems</v>
          </cell>
          <cell r="C8393" t="str">
            <v>Q2</v>
          </cell>
        </row>
        <row r="8394">
          <cell r="B8394" t="str">
            <v>Journal of Otology</v>
          </cell>
          <cell r="C8394" t="str">
            <v>Q2</v>
          </cell>
        </row>
        <row r="8395">
          <cell r="B8395" t="str">
            <v>Nuclear Science and Techniques/Hewuli</v>
          </cell>
          <cell r="C8395" t="str">
            <v>Q2</v>
          </cell>
        </row>
        <row r="8396">
          <cell r="B8396" t="str">
            <v>Proceedings - International Conference on Distributed Computing Systems</v>
          </cell>
          <cell r="C8396" t="str">
            <v>-</v>
          </cell>
        </row>
        <row r="8397">
          <cell r="B8397" t="str">
            <v>Ramanujan Journal</v>
          </cell>
          <cell r="C8397" t="str">
            <v>Q2</v>
          </cell>
        </row>
        <row r="8398">
          <cell r="B8398" t="str">
            <v>Theory and Decision</v>
          </cell>
          <cell r="C8398" t="str">
            <v>Q1</v>
          </cell>
        </row>
        <row r="8399">
          <cell r="B8399" t="str">
            <v>Thermal Engineering (English translation of Teploenergetika)</v>
          </cell>
          <cell r="C8399" t="str">
            <v>Q2</v>
          </cell>
        </row>
        <row r="8400">
          <cell r="B8400" t="str">
            <v>Advances in Mathematics of Communications</v>
          </cell>
          <cell r="C8400" t="str">
            <v>Q2</v>
          </cell>
        </row>
        <row r="8401">
          <cell r="B8401" t="str">
            <v>Asia Pacific Journal of Marketing and Logistics</v>
          </cell>
          <cell r="C8401" t="str">
            <v>Q2</v>
          </cell>
        </row>
        <row r="8402">
          <cell r="B8402" t="str">
            <v>Biomedical and Environmental Sciences</v>
          </cell>
          <cell r="C8402" t="str">
            <v>Q2</v>
          </cell>
        </row>
        <row r="8403">
          <cell r="B8403" t="str">
            <v>Clinical Medicine Insights: Oncology</v>
          </cell>
          <cell r="C8403" t="str">
            <v>Q3</v>
          </cell>
        </row>
        <row r="8404">
          <cell r="B8404" t="str">
            <v>Crop Breeding and Applied Biotechnology</v>
          </cell>
          <cell r="C8404" t="str">
            <v>Q2</v>
          </cell>
        </row>
        <row r="8405">
          <cell r="B8405" t="str">
            <v>Engineering Optimization</v>
          </cell>
          <cell r="C8405" t="str">
            <v>Q2</v>
          </cell>
        </row>
        <row r="8406">
          <cell r="B8406" t="str">
            <v>Health Education Research</v>
          </cell>
          <cell r="C8406" t="str">
            <v>Q2</v>
          </cell>
        </row>
        <row r="8407">
          <cell r="B8407" t="str">
            <v>Heart and Lung: Journal of Acute and Critical Care</v>
          </cell>
          <cell r="C8407" t="str">
            <v>Q2</v>
          </cell>
        </row>
        <row r="8408">
          <cell r="B8408" t="str">
            <v>Journal of Child Health Care</v>
          </cell>
          <cell r="C8408" t="str">
            <v>Q1</v>
          </cell>
        </row>
        <row r="8409">
          <cell r="B8409" t="str">
            <v>Journal of Microbiology and Biotechnology</v>
          </cell>
          <cell r="C8409" t="str">
            <v>Q2</v>
          </cell>
        </row>
        <row r="8410">
          <cell r="B8410" t="str">
            <v>Journal of Occupational Medicine and Toxicology</v>
          </cell>
          <cell r="C8410" t="str">
            <v>Q1</v>
          </cell>
        </row>
        <row r="8411">
          <cell r="B8411" t="str">
            <v>Journal of Palaeogeography</v>
          </cell>
          <cell r="C8411" t="str">
            <v>Q2</v>
          </cell>
        </row>
        <row r="8412">
          <cell r="B8412" t="str">
            <v>Limnologica</v>
          </cell>
          <cell r="C8412" t="str">
            <v>Q2</v>
          </cell>
        </row>
        <row r="8413">
          <cell r="B8413" t="str">
            <v>Lipids</v>
          </cell>
          <cell r="C8413" t="str">
            <v>Q2</v>
          </cell>
        </row>
        <row r="8414">
          <cell r="B8414" t="str">
            <v>Medicine and Sport Science</v>
          </cell>
          <cell r="C8414" t="str">
            <v>Q2</v>
          </cell>
        </row>
        <row r="8415">
          <cell r="B8415" t="str">
            <v>Moravian Geographical Reports</v>
          </cell>
          <cell r="C8415" t="str">
            <v>Q1</v>
          </cell>
        </row>
        <row r="8416">
          <cell r="B8416" t="str">
            <v>Palaeontologia Electronica</v>
          </cell>
          <cell r="C8416" t="str">
            <v>Q2</v>
          </cell>
        </row>
        <row r="8417">
          <cell r="B8417" t="str">
            <v>Proceedings - International Symposium on Biomedical Imaging</v>
          </cell>
          <cell r="C8417" t="str">
            <v>-</v>
          </cell>
        </row>
        <row r="8418">
          <cell r="B8418" t="str">
            <v>Thyroid Research</v>
          </cell>
          <cell r="C8418" t="str">
            <v>Q3</v>
          </cell>
        </row>
        <row r="8419">
          <cell r="B8419" t="str">
            <v>Annals of Clinical Biochemistry</v>
          </cell>
          <cell r="C8419" t="str">
            <v>Q2</v>
          </cell>
        </row>
        <row r="8420">
          <cell r="B8420" t="str">
            <v>Arab Journal of Urology</v>
          </cell>
          <cell r="C8420" t="str">
            <v>Q2</v>
          </cell>
        </row>
        <row r="8421">
          <cell r="B8421" t="str">
            <v>BioMedical Engineering Online</v>
          </cell>
          <cell r="C8421" t="str">
            <v>Q2</v>
          </cell>
        </row>
        <row r="8422">
          <cell r="B8422" t="str">
            <v>Chemometrics and Intelligent Laboratory Systems</v>
          </cell>
          <cell r="C8422" t="str">
            <v>Q2</v>
          </cell>
        </row>
        <row r="8423">
          <cell r="B8423" t="str">
            <v>Energy Sources, Part B: Economics, Planning and Policy</v>
          </cell>
          <cell r="C8423" t="str">
            <v>Q2</v>
          </cell>
        </row>
        <row r="8424">
          <cell r="B8424" t="str">
            <v>IEEE International Symposium on Information Theory - Proceedings</v>
          </cell>
          <cell r="C8424" t="str">
            <v>-</v>
          </cell>
        </row>
        <row r="8425">
          <cell r="B8425" t="str">
            <v>Journal of Clinical and Aesthetic Dermatology</v>
          </cell>
          <cell r="C8425" t="str">
            <v>Q2</v>
          </cell>
        </row>
        <row r="8426">
          <cell r="B8426" t="str">
            <v>Journal of Consumer Policy</v>
          </cell>
          <cell r="C8426" t="str">
            <v>Q2</v>
          </cell>
        </row>
        <row r="8427">
          <cell r="B8427" t="str">
            <v>Journal of GLBT Family Studies</v>
          </cell>
          <cell r="C8427" t="str">
            <v>Q1</v>
          </cell>
        </row>
        <row r="8428">
          <cell r="B8428" t="str">
            <v>Journal of Terramechanics</v>
          </cell>
          <cell r="C8428" t="str">
            <v>Q2</v>
          </cell>
        </row>
        <row r="8429">
          <cell r="B8429" t="str">
            <v>Journal of the American Veterinary Medical Association</v>
          </cell>
          <cell r="C8429" t="str">
            <v>Q1</v>
          </cell>
        </row>
        <row r="8430">
          <cell r="B8430" t="str">
            <v>Linguistics Vanguard</v>
          </cell>
          <cell r="C8430" t="str">
            <v>Q1</v>
          </cell>
        </row>
        <row r="8431">
          <cell r="B8431" t="str">
            <v>Veterinary and Comparative Orthopaedics and Traumatology</v>
          </cell>
          <cell r="C8431" t="str">
            <v>Q1</v>
          </cell>
        </row>
        <row r="8432">
          <cell r="B8432" t="str">
            <v>World Englishes</v>
          </cell>
          <cell r="C8432" t="str">
            <v>Q1</v>
          </cell>
        </row>
        <row r="8433">
          <cell r="B8433" t="str">
            <v>CPS-SPC 2017 - Proceedings of the 2017 Workshop on Cyber-Physical Systems Security and PrivaCy, co-located with CCS 2017</v>
          </cell>
          <cell r="C8433" t="str">
            <v>-</v>
          </cell>
        </row>
        <row r="8434">
          <cell r="B8434" t="str">
            <v>Foundations of Physics</v>
          </cell>
          <cell r="C8434" t="str">
            <v>Q2</v>
          </cell>
        </row>
        <row r="8435">
          <cell r="B8435" t="str">
            <v>International Journal of Veterinary Science and Medicine</v>
          </cell>
          <cell r="C8435" t="str">
            <v>Q1</v>
          </cell>
        </row>
        <row r="8436">
          <cell r="B8436" t="str">
            <v>Journal of Anesthesia</v>
          </cell>
          <cell r="C8436" t="str">
            <v>Q2</v>
          </cell>
        </row>
        <row r="8437">
          <cell r="B8437" t="str">
            <v>Journal of Approximation Theory</v>
          </cell>
          <cell r="C8437" t="str">
            <v>Q2</v>
          </cell>
        </row>
        <row r="8438">
          <cell r="B8438" t="str">
            <v>Journal of investigative and clinical dentistry</v>
          </cell>
          <cell r="C8438" t="str">
            <v>Q2</v>
          </cell>
        </row>
        <row r="8439">
          <cell r="B8439" t="str">
            <v>Journal of Social Marketing</v>
          </cell>
          <cell r="C8439" t="str">
            <v>Q2</v>
          </cell>
        </row>
        <row r="8440">
          <cell r="B8440" t="str">
            <v>New Microbes and New Infections</v>
          </cell>
          <cell r="C8440" t="str">
            <v>Q3</v>
          </cell>
        </row>
        <row r="8441">
          <cell r="B8441" t="str">
            <v>Pediatric Cardiac Surgery Annual</v>
          </cell>
          <cell r="C8441" t="str">
            <v>Q2</v>
          </cell>
        </row>
        <row r="8442">
          <cell r="B8442" t="str">
            <v>Proceedings - 26th IEEE International Symposium on Modeling, Analysis and Simulation of Computer and Telecommunication Systems, MASCOTS 2018</v>
          </cell>
          <cell r="C8442" t="str">
            <v>-</v>
          </cell>
        </row>
        <row r="8443">
          <cell r="B8443" t="str">
            <v>ACM Transactions on Sensor Networks</v>
          </cell>
          <cell r="C8443" t="str">
            <v>Q2</v>
          </cell>
        </row>
        <row r="8444">
          <cell r="B8444" t="str">
            <v>Energies</v>
          </cell>
          <cell r="C8444" t="str">
            <v>Q2</v>
          </cell>
        </row>
        <row r="8445">
          <cell r="B8445" t="str">
            <v>Geriatric Nursing</v>
          </cell>
          <cell r="C8445" t="str">
            <v>Q2</v>
          </cell>
        </row>
        <row r="8446">
          <cell r="B8446" t="str">
            <v>International Journal of Industrial Chemistry</v>
          </cell>
          <cell r="C8446" t="str">
            <v>Q2</v>
          </cell>
        </row>
        <row r="8447">
          <cell r="B8447" t="str">
            <v>Journal of Low Temperature Physics</v>
          </cell>
          <cell r="C8447" t="str">
            <v>Q2</v>
          </cell>
        </row>
        <row r="8448">
          <cell r="B8448" t="str">
            <v>Journal of Symbolic Computation</v>
          </cell>
          <cell r="C8448" t="str">
            <v>Q2</v>
          </cell>
        </row>
        <row r="8449">
          <cell r="B8449" t="str">
            <v>Journal of Systems Architecture</v>
          </cell>
          <cell r="C8449" t="str">
            <v>Q1</v>
          </cell>
        </row>
        <row r="8450">
          <cell r="B8450" t="str">
            <v>Metabolic Syndrome and Related Disorders</v>
          </cell>
          <cell r="C8450" t="str">
            <v>Q3</v>
          </cell>
        </row>
        <row r="8451">
          <cell r="B8451" t="str">
            <v>Optical Materials</v>
          </cell>
          <cell r="C8451" t="str">
            <v>Q1</v>
          </cell>
        </row>
        <row r="8452">
          <cell r="B8452" t="str">
            <v>Visceral Medicine</v>
          </cell>
          <cell r="C8452" t="str">
            <v>Q2</v>
          </cell>
        </row>
        <row r="8453">
          <cell r="B8453" t="str">
            <v>ACM Transactions on Software Engineering and Methodology</v>
          </cell>
          <cell r="C8453" t="str">
            <v>Q2</v>
          </cell>
        </row>
        <row r="8454">
          <cell r="B8454" t="str">
            <v>AI Magazine</v>
          </cell>
          <cell r="C8454" t="str">
            <v>Q2</v>
          </cell>
        </row>
        <row r="8455">
          <cell r="B8455" t="str">
            <v>Annales Zoologici</v>
          </cell>
          <cell r="C8455" t="str">
            <v>Q2</v>
          </cell>
        </row>
        <row r="8456">
          <cell r="B8456" t="str">
            <v>Asian Journal of Criminology</v>
          </cell>
          <cell r="C8456" t="str">
            <v>Q1</v>
          </cell>
        </row>
        <row r="8457">
          <cell r="B8457" t="str">
            <v>Environment, Development and Sustainability</v>
          </cell>
          <cell r="C8457" t="str">
            <v>Q2</v>
          </cell>
        </row>
        <row r="8458">
          <cell r="B8458" t="str">
            <v>IEEE International Conference on Intelligent Robots and Systems</v>
          </cell>
          <cell r="C8458" t="str">
            <v>-</v>
          </cell>
        </row>
        <row r="8459">
          <cell r="B8459" t="str">
            <v>Journal of Cutaneous Pathology</v>
          </cell>
          <cell r="C8459" t="str">
            <v>Q2</v>
          </cell>
        </row>
        <row r="8460">
          <cell r="B8460" t="str">
            <v>Journal of Experimental Orthopaedics</v>
          </cell>
          <cell r="C8460" t="str">
            <v>Q2</v>
          </cell>
        </row>
        <row r="8461">
          <cell r="B8461" t="str">
            <v>Journal of International Relations and Development</v>
          </cell>
          <cell r="C8461" t="str">
            <v>Q1</v>
          </cell>
        </row>
        <row r="8462">
          <cell r="B8462" t="str">
            <v>Journal of Medicinal Food</v>
          </cell>
          <cell r="C8462" t="str">
            <v>Q2</v>
          </cell>
        </row>
        <row r="8463">
          <cell r="B8463" t="str">
            <v>Journal of Obstetrics and Gynaecology Research</v>
          </cell>
          <cell r="C8463" t="str">
            <v>Q2</v>
          </cell>
        </row>
        <row r="8464">
          <cell r="B8464" t="str">
            <v>Resource Geology</v>
          </cell>
          <cell r="C8464" t="str">
            <v>Q2</v>
          </cell>
        </row>
        <row r="8465">
          <cell r="B8465" t="str">
            <v>Sustainability of Water Quality and Ecology</v>
          </cell>
          <cell r="C8465" t="str">
            <v>Q2</v>
          </cell>
        </row>
        <row r="8466">
          <cell r="B8466" t="str">
            <v>Topics in Spinal Cord Injury Rehabilitation</v>
          </cell>
          <cell r="C8466" t="str">
            <v>Q2</v>
          </cell>
        </row>
        <row r="8467">
          <cell r="B8467" t="str">
            <v>Accounting History</v>
          </cell>
          <cell r="C8467" t="str">
            <v>Q1</v>
          </cell>
        </row>
        <row r="8468">
          <cell r="B8468" t="str">
            <v>AILA Review</v>
          </cell>
          <cell r="C8468" t="str">
            <v>Q1</v>
          </cell>
        </row>
        <row r="8469">
          <cell r="B8469" t="str">
            <v>Anesthesiology Clinics</v>
          </cell>
          <cell r="C8469" t="str">
            <v>Q2</v>
          </cell>
        </row>
        <row r="8470">
          <cell r="B8470" t="str">
            <v>British Politics</v>
          </cell>
          <cell r="C8470" t="str">
            <v>Q1</v>
          </cell>
        </row>
        <row r="8471">
          <cell r="B8471" t="str">
            <v>Comparative Biochemistry and Physiology - B Biochemistry and Molecular Biology</v>
          </cell>
          <cell r="C8471" t="str">
            <v>Q2</v>
          </cell>
        </row>
        <row r="8472">
          <cell r="B8472" t="str">
            <v>Enterprise Information Systems</v>
          </cell>
          <cell r="C8472" t="str">
            <v>Q2</v>
          </cell>
        </row>
        <row r="8473">
          <cell r="B8473" t="str">
            <v>European Journal of Taxonomy</v>
          </cell>
          <cell r="C8473" t="str">
            <v>Q2</v>
          </cell>
        </row>
        <row r="8474">
          <cell r="B8474" t="str">
            <v>Herpetological Monographs</v>
          </cell>
          <cell r="C8474" t="str">
            <v>Q2</v>
          </cell>
        </row>
        <row r="8475">
          <cell r="B8475" t="str">
            <v>Internal Medicine Journal</v>
          </cell>
          <cell r="C8475" t="str">
            <v>Q3</v>
          </cell>
        </row>
        <row r="8476">
          <cell r="B8476" t="str">
            <v>Jornal Brasileiro de Reproducao Assistida</v>
          </cell>
          <cell r="C8476" t="str">
            <v>Q2</v>
          </cell>
        </row>
        <row r="8477">
          <cell r="B8477" t="str">
            <v>Journal of Microelectromechanical Systems</v>
          </cell>
          <cell r="C8477" t="str">
            <v>Q2</v>
          </cell>
        </row>
        <row r="8478">
          <cell r="B8478" t="str">
            <v>Journal of Visualized Experiments</v>
          </cell>
          <cell r="C8478" t="str">
            <v>Q2</v>
          </cell>
        </row>
        <row r="8479">
          <cell r="B8479" t="str">
            <v>Mathematical Modelling of Natural Phenomena</v>
          </cell>
          <cell r="C8479" t="str">
            <v>Q2</v>
          </cell>
        </row>
        <row r="8480">
          <cell r="B8480" t="str">
            <v>Seminars in Oncology Nursing</v>
          </cell>
          <cell r="C8480" t="str">
            <v>Q2</v>
          </cell>
        </row>
        <row r="8481">
          <cell r="B8481" t="str">
            <v>SICOT-J</v>
          </cell>
          <cell r="C8481" t="str">
            <v>Q2</v>
          </cell>
        </row>
        <row r="8482">
          <cell r="B8482" t="str">
            <v>Zeitschrift fur Wirtschaftsgeographie</v>
          </cell>
          <cell r="C8482" t="str">
            <v>Q2</v>
          </cell>
        </row>
        <row r="8483">
          <cell r="B8483" t="str">
            <v>Australian Occupational Therapy Journal</v>
          </cell>
          <cell r="C8483" t="str">
            <v>Q1</v>
          </cell>
        </row>
        <row r="8484">
          <cell r="B8484" t="str">
            <v>Banach Journal of Mathematical Analysis</v>
          </cell>
          <cell r="C8484" t="str">
            <v>Q2</v>
          </cell>
        </row>
        <row r="8485">
          <cell r="B8485" t="str">
            <v>Chinese Journal of Chemical Engineering</v>
          </cell>
          <cell r="C8485" t="str">
            <v>Q2</v>
          </cell>
        </row>
        <row r="8486">
          <cell r="B8486" t="str">
            <v>Dermatologic Therapy</v>
          </cell>
          <cell r="C8486" t="str">
            <v>Q2</v>
          </cell>
        </row>
        <row r="8487">
          <cell r="B8487" t="str">
            <v>Digital Health</v>
          </cell>
          <cell r="C8487" t="str">
            <v>Q2</v>
          </cell>
        </row>
        <row r="8488">
          <cell r="B8488" t="str">
            <v>Food Science and Biotechnology</v>
          </cell>
          <cell r="C8488" t="str">
            <v>Q2</v>
          </cell>
        </row>
        <row r="8489">
          <cell r="B8489" t="str">
            <v>Fractal and Fractional</v>
          </cell>
          <cell r="C8489" t="str">
            <v>Q2</v>
          </cell>
        </row>
        <row r="8490">
          <cell r="B8490" t="str">
            <v>Journal of Applied Electrochemistry</v>
          </cell>
          <cell r="C8490" t="str">
            <v>Q2</v>
          </cell>
        </row>
        <row r="8491">
          <cell r="B8491" t="str">
            <v>Journal of Hydrologic Engineering - ASCE</v>
          </cell>
          <cell r="C8491" t="str">
            <v>Q2</v>
          </cell>
        </row>
        <row r="8492">
          <cell r="B8492" t="str">
            <v>Journal of Orthopaedics</v>
          </cell>
          <cell r="C8492" t="str">
            <v>Q2</v>
          </cell>
        </row>
        <row r="8493">
          <cell r="B8493" t="str">
            <v>Mathematical Physics Analysis and Geometry</v>
          </cell>
          <cell r="C8493" t="str">
            <v>Q2</v>
          </cell>
        </row>
        <row r="8494">
          <cell r="B8494" t="str">
            <v>Neurologia</v>
          </cell>
          <cell r="C8494" t="str">
            <v>Q2</v>
          </cell>
        </row>
        <row r="8495">
          <cell r="B8495" t="str">
            <v>Palynology</v>
          </cell>
          <cell r="C8495" t="str">
            <v>Q2</v>
          </cell>
        </row>
        <row r="8496">
          <cell r="B8496" t="str">
            <v>Proceedings of the 17th SIAM International Conference on Data Mining, SDM 2017</v>
          </cell>
          <cell r="C8496" t="str">
            <v>-</v>
          </cell>
        </row>
        <row r="8497">
          <cell r="B8497" t="str">
            <v>Proceedings of the Proceedings of the 10th European Workshop on Systems Security, EuroSec 2017, co-located with European Conference on Computer Systems, EuroSys 2017</v>
          </cell>
          <cell r="C8497" t="str">
            <v>-</v>
          </cell>
        </row>
        <row r="8498">
          <cell r="B8498" t="str">
            <v>Psychology of Learning and Motivation - Advances in Research and Theory</v>
          </cell>
          <cell r="C8498" t="str">
            <v>Q2</v>
          </cell>
        </row>
        <row r="8499">
          <cell r="B8499" t="str">
            <v>Studies in Art Education</v>
          </cell>
          <cell r="C8499" t="str">
            <v>Q1</v>
          </cell>
        </row>
        <row r="8500">
          <cell r="B8500" t="str">
            <v>Acta Metallurgica Sinica (English Letters)</v>
          </cell>
          <cell r="C8500" t="str">
            <v>Q1</v>
          </cell>
        </row>
        <row r="8501">
          <cell r="B8501" t="str">
            <v>Frontiers of Structural and Civil Engineering</v>
          </cell>
          <cell r="C8501" t="str">
            <v>Q1</v>
          </cell>
        </row>
        <row r="8502">
          <cell r="B8502" t="str">
            <v>Journal of Turkish Science Education</v>
          </cell>
          <cell r="C8502" t="str">
            <v>Q2</v>
          </cell>
        </row>
        <row r="8503">
          <cell r="B8503" t="str">
            <v>Physics Today</v>
          </cell>
          <cell r="C8503" t="str">
            <v>Q2</v>
          </cell>
        </row>
        <row r="8504">
          <cell r="B8504" t="str">
            <v>Proceedings - 2019 IEEE Winter Conference on Applications of Computer Vision Workshops, WACVW 2019</v>
          </cell>
          <cell r="C8504" t="str">
            <v>-</v>
          </cell>
        </row>
        <row r="8505">
          <cell r="B8505" t="str">
            <v>Proceedings of the 2018 IEEE International Symposium on Mixed and Augmented Reality, ISMAR 2018</v>
          </cell>
          <cell r="C8505" t="str">
            <v>-</v>
          </cell>
        </row>
        <row r="8506">
          <cell r="B8506" t="str">
            <v>Revista do Instituto de Medicina Tropical de Sao Paulo</v>
          </cell>
          <cell r="C8506" t="str">
            <v>Q2</v>
          </cell>
        </row>
        <row r="8507">
          <cell r="B8507" t="str">
            <v>Urban Water Journal</v>
          </cell>
          <cell r="C8507" t="str">
            <v>Q2</v>
          </cell>
        </row>
        <row r="8508">
          <cell r="B8508" t="str">
            <v>Veterinary Ophthalmology</v>
          </cell>
          <cell r="C8508" t="str">
            <v>Q1</v>
          </cell>
        </row>
        <row r="8509">
          <cell r="B8509" t="str">
            <v>Waves in Random and Complex Media</v>
          </cell>
          <cell r="C8509" t="str">
            <v>Q1</v>
          </cell>
        </row>
        <row r="8510">
          <cell r="B8510" t="str">
            <v>World Economy</v>
          </cell>
          <cell r="C8510" t="str">
            <v>Q1</v>
          </cell>
        </row>
        <row r="8511">
          <cell r="B8511" t="str">
            <v>ACM Transactions on Computational Logic</v>
          </cell>
          <cell r="C8511" t="str">
            <v>Q1</v>
          </cell>
        </row>
        <row r="8512">
          <cell r="B8512" t="str">
            <v>American Journal of Orthopedics</v>
          </cell>
          <cell r="C8512" t="str">
            <v>Q2</v>
          </cell>
        </row>
        <row r="8513">
          <cell r="B8513" t="str">
            <v>Biomass Conversion and Biorefinery</v>
          </cell>
          <cell r="C8513" t="str">
            <v>Q2</v>
          </cell>
        </row>
        <row r="8514">
          <cell r="B8514" t="str">
            <v>Clean Energy</v>
          </cell>
          <cell r="C8514" t="str">
            <v>Q2</v>
          </cell>
        </row>
        <row r="8515">
          <cell r="B8515" t="str">
            <v>Displays</v>
          </cell>
          <cell r="C8515" t="str">
            <v>Q1</v>
          </cell>
        </row>
        <row r="8516">
          <cell r="B8516" t="str">
            <v>Homology, Homotopy and Applications</v>
          </cell>
          <cell r="C8516" t="str">
            <v>Q2</v>
          </cell>
        </row>
        <row r="8517">
          <cell r="B8517" t="str">
            <v>Interdisciplinary Perspectives on Infectious Diseases</v>
          </cell>
          <cell r="C8517" t="str">
            <v>Q3</v>
          </cell>
        </row>
        <row r="8518">
          <cell r="B8518" t="str">
            <v>International Journal of Particle Therapy</v>
          </cell>
          <cell r="C8518" t="str">
            <v>Q2</v>
          </cell>
        </row>
        <row r="8519">
          <cell r="B8519" t="str">
            <v>Journal of Cloud Computing</v>
          </cell>
          <cell r="C8519" t="str">
            <v>Q2</v>
          </cell>
        </row>
        <row r="8520">
          <cell r="B8520" t="str">
            <v>Journal of Community Archaeology and Heritage</v>
          </cell>
          <cell r="C8520" t="str">
            <v>Q1</v>
          </cell>
        </row>
        <row r="8521">
          <cell r="B8521" t="str">
            <v>Journal of Co-operative Organization and Management</v>
          </cell>
          <cell r="C8521" t="str">
            <v>Q2</v>
          </cell>
        </row>
        <row r="8522">
          <cell r="B8522" t="str">
            <v>Journal of Cutaneous Medicine and Surgery</v>
          </cell>
          <cell r="C8522" t="str">
            <v>Q2</v>
          </cell>
        </row>
        <row r="8523">
          <cell r="B8523" t="str">
            <v>Journal of Humanistic Counseling</v>
          </cell>
          <cell r="C8523" t="str">
            <v>Q2</v>
          </cell>
        </row>
        <row r="8524">
          <cell r="B8524" t="str">
            <v>Journal of Iberian Geology</v>
          </cell>
          <cell r="C8524" t="str">
            <v>Q2</v>
          </cell>
        </row>
        <row r="8525">
          <cell r="B8525" t="str">
            <v>Journal of Texture Studies</v>
          </cell>
          <cell r="C8525" t="str">
            <v>Q2</v>
          </cell>
        </row>
        <row r="8526">
          <cell r="B8526" t="str">
            <v>Marine Biology Research</v>
          </cell>
          <cell r="C8526" t="str">
            <v>Q2</v>
          </cell>
        </row>
        <row r="8527">
          <cell r="B8527" t="str">
            <v>Medical and Biological Engineering and Computing</v>
          </cell>
          <cell r="C8527" t="str">
            <v>Q2</v>
          </cell>
        </row>
        <row r="8528">
          <cell r="B8528" t="str">
            <v>Neotropical Ichthyology</v>
          </cell>
          <cell r="C8528" t="str">
            <v>Q2</v>
          </cell>
        </row>
        <row r="8529">
          <cell r="B8529" t="str">
            <v>Przeglad Menopauzalny</v>
          </cell>
          <cell r="C8529" t="str">
            <v>Q2</v>
          </cell>
        </row>
        <row r="8530">
          <cell r="B8530" t="str">
            <v>Pure and Applied Mathematics Quarterly</v>
          </cell>
          <cell r="C8530" t="str">
            <v>Q2</v>
          </cell>
        </row>
        <row r="8531">
          <cell r="B8531" t="str">
            <v>Sociological Research Online</v>
          </cell>
          <cell r="C8531" t="str">
            <v>Q1</v>
          </cell>
        </row>
        <row r="8532">
          <cell r="B8532" t="str">
            <v>Sport Marketing Quarterly</v>
          </cell>
          <cell r="C8532" t="str">
            <v>Q2</v>
          </cell>
        </row>
        <row r="8533">
          <cell r="B8533" t="str">
            <v>American Journal of Critical Care</v>
          </cell>
          <cell r="C8533" t="str">
            <v>Q1</v>
          </cell>
        </row>
        <row r="8534">
          <cell r="B8534" t="str">
            <v>American Journal of Medical Quality</v>
          </cell>
          <cell r="C8534" t="str">
            <v>Q2</v>
          </cell>
        </row>
        <row r="8535">
          <cell r="B8535" t="str">
            <v>Canadian Journal of Soil Science</v>
          </cell>
          <cell r="C8535" t="str">
            <v>Q2</v>
          </cell>
        </row>
        <row r="8536">
          <cell r="B8536" t="str">
            <v>Communication, Culture and Critique</v>
          </cell>
          <cell r="C8536" t="str">
            <v>Q1</v>
          </cell>
        </row>
        <row r="8537">
          <cell r="B8537" t="str">
            <v>Cryobiology</v>
          </cell>
          <cell r="C8537" t="str">
            <v>Q1</v>
          </cell>
        </row>
        <row r="8538">
          <cell r="B8538" t="str">
            <v>Current Neurovascular Research</v>
          </cell>
          <cell r="C8538" t="str">
            <v>Q3</v>
          </cell>
        </row>
        <row r="8539">
          <cell r="B8539" t="str">
            <v>Forensic Science Review</v>
          </cell>
          <cell r="C8539" t="str">
            <v>Q1</v>
          </cell>
        </row>
        <row r="8540">
          <cell r="B8540" t="str">
            <v>International Journal of Aging and Human Development</v>
          </cell>
          <cell r="C8540" t="str">
            <v>Q3</v>
          </cell>
        </row>
        <row r="8541">
          <cell r="B8541" t="str">
            <v>International journal of medical education</v>
          </cell>
          <cell r="C8541" t="str">
            <v>Q2</v>
          </cell>
        </row>
        <row r="8542">
          <cell r="B8542" t="str">
            <v>International Journal of MS Care</v>
          </cell>
          <cell r="C8542" t="str">
            <v>Q1</v>
          </cell>
        </row>
        <row r="8543">
          <cell r="B8543" t="str">
            <v>International Journal of Public Sector Management</v>
          </cell>
          <cell r="C8543" t="str">
            <v>Q1</v>
          </cell>
        </row>
        <row r="8544">
          <cell r="B8544" t="str">
            <v>Journal of Contemporary Ethnography</v>
          </cell>
          <cell r="C8544" t="str">
            <v>Q1</v>
          </cell>
        </row>
        <row r="8545">
          <cell r="B8545" t="str">
            <v>Journal of Policy and Practice in Intellectual Disabilities</v>
          </cell>
          <cell r="C8545" t="str">
            <v>Q2</v>
          </cell>
        </row>
        <row r="8546">
          <cell r="B8546" t="str">
            <v>Lubricants</v>
          </cell>
          <cell r="C8546" t="str">
            <v>Q2</v>
          </cell>
        </row>
        <row r="8547">
          <cell r="B8547" t="str">
            <v>OSA Continuum</v>
          </cell>
          <cell r="C8547" t="str">
            <v>Q2</v>
          </cell>
        </row>
        <row r="8548">
          <cell r="B8548" t="str">
            <v>Polymer International</v>
          </cell>
          <cell r="C8548" t="str">
            <v>Q1</v>
          </cell>
        </row>
        <row r="8549">
          <cell r="B8549" t="str">
            <v>Seminars in Hearing</v>
          </cell>
          <cell r="C8549" t="str">
            <v>Q2</v>
          </cell>
        </row>
        <row r="8550">
          <cell r="B8550" t="str">
            <v>American Journal of Health Behavior</v>
          </cell>
          <cell r="C8550" t="str">
            <v>Q2</v>
          </cell>
        </row>
        <row r="8551">
          <cell r="B8551" t="str">
            <v>Applied Physics B: Lasers and Optics</v>
          </cell>
          <cell r="C8551" t="str">
            <v>Q2</v>
          </cell>
        </row>
        <row r="8552">
          <cell r="B8552" t="str">
            <v>ClinicoEconomics and Outcomes Research</v>
          </cell>
          <cell r="C8552" t="str">
            <v>Q1</v>
          </cell>
        </row>
        <row r="8553">
          <cell r="B8553" t="str">
            <v>International Journal of Law and Psychiatry</v>
          </cell>
          <cell r="C8553" t="str">
            <v>Q1</v>
          </cell>
        </row>
        <row r="8554">
          <cell r="B8554" t="str">
            <v>International Journal of Systems Science</v>
          </cell>
          <cell r="C8554" t="str">
            <v>Q2</v>
          </cell>
        </row>
        <row r="8555">
          <cell r="B8555" t="str">
            <v>Interventional Cardiology Clinics</v>
          </cell>
          <cell r="C8555" t="str">
            <v>Q2</v>
          </cell>
        </row>
        <row r="8556">
          <cell r="B8556" t="str">
            <v>Journal of Clinical Monitoring and Computing</v>
          </cell>
          <cell r="C8556" t="str">
            <v>Q2</v>
          </cell>
        </row>
        <row r="8557">
          <cell r="B8557" t="str">
            <v>Journal of Forensic Odonto-Stomatology</v>
          </cell>
          <cell r="C8557" t="str">
            <v>Q2</v>
          </cell>
        </row>
        <row r="8558">
          <cell r="B8558" t="str">
            <v>Journal of Mechanisms and Robotics</v>
          </cell>
          <cell r="C8558" t="str">
            <v>Q2</v>
          </cell>
        </row>
        <row r="8559">
          <cell r="B8559" t="str">
            <v>Journal of Membrane Biology</v>
          </cell>
          <cell r="C8559" t="str">
            <v>Q2</v>
          </cell>
        </row>
        <row r="8560">
          <cell r="B8560" t="str">
            <v>Journal of Urbanism</v>
          </cell>
          <cell r="C8560" t="str">
            <v>Q1</v>
          </cell>
        </row>
        <row r="8561">
          <cell r="B8561" t="str">
            <v>Meccanica</v>
          </cell>
          <cell r="C8561" t="str">
            <v>Q2</v>
          </cell>
        </row>
        <row r="8562">
          <cell r="B8562" t="str">
            <v>Phonetica</v>
          </cell>
          <cell r="C8562" t="str">
            <v>Q1</v>
          </cell>
        </row>
        <row r="8563">
          <cell r="B8563" t="str">
            <v>Probability and Mathematical Statistics</v>
          </cell>
          <cell r="C8563" t="str">
            <v>Q2</v>
          </cell>
        </row>
        <row r="8564">
          <cell r="B8564" t="str">
            <v>Statistical Methods and Applications</v>
          </cell>
          <cell r="C8564" t="str">
            <v>Q2</v>
          </cell>
        </row>
        <row r="8565">
          <cell r="B8565" t="str">
            <v>Sustainable Computing: Informatics and Systems</v>
          </cell>
          <cell r="C8565" t="str">
            <v>Q1</v>
          </cell>
        </row>
        <row r="8566">
          <cell r="B8566" t="str">
            <v>Advances in High Energy Physics</v>
          </cell>
          <cell r="C8566" t="str">
            <v>Q2</v>
          </cell>
        </row>
        <row r="8567">
          <cell r="B8567" t="str">
            <v>Chemical Biology and Drug Design</v>
          </cell>
          <cell r="C8567" t="str">
            <v>Q2</v>
          </cell>
        </row>
        <row r="8568">
          <cell r="B8568" t="str">
            <v>Environmental Monitoring and Assessment</v>
          </cell>
          <cell r="C8568" t="str">
            <v>Q2</v>
          </cell>
        </row>
        <row r="8569">
          <cell r="B8569" t="str">
            <v>Graphs and Combinatorics</v>
          </cell>
          <cell r="C8569" t="str">
            <v>Q2</v>
          </cell>
        </row>
        <row r="8570">
          <cell r="B8570" t="str">
            <v>Human-Computer Interaction</v>
          </cell>
          <cell r="C8570" t="str">
            <v>Q2</v>
          </cell>
        </row>
        <row r="8571">
          <cell r="B8571" t="str">
            <v>In Vitro Cellular and Developmental Biology - Animal</v>
          </cell>
          <cell r="C8571" t="str">
            <v>Q2</v>
          </cell>
        </row>
        <row r="8572">
          <cell r="B8572" t="str">
            <v>Laser Physics Letters</v>
          </cell>
          <cell r="C8572" t="str">
            <v>Q2</v>
          </cell>
        </row>
        <row r="8573">
          <cell r="B8573" t="str">
            <v>Medicine (United States)</v>
          </cell>
          <cell r="C8573" t="str">
            <v>Q2</v>
          </cell>
        </row>
        <row r="8574">
          <cell r="B8574" t="str">
            <v>NFS Journal</v>
          </cell>
          <cell r="C8574" t="str">
            <v>Q2</v>
          </cell>
        </row>
        <row r="8575">
          <cell r="B8575" t="str">
            <v>Nursing Economics</v>
          </cell>
          <cell r="C8575" t="str">
            <v>Q2</v>
          </cell>
        </row>
        <row r="8576">
          <cell r="B8576" t="str">
            <v>Oeconomia Copernicana</v>
          </cell>
          <cell r="C8576" t="str">
            <v>Q1</v>
          </cell>
        </row>
        <row r="8577">
          <cell r="B8577" t="str">
            <v>Proceedings of the IEEE Real-Time and Embedded Technology and Applications Symposium, RTAS</v>
          </cell>
          <cell r="C8577" t="str">
            <v>-</v>
          </cell>
        </row>
        <row r="8578">
          <cell r="B8578" t="str">
            <v>Proceedings of the International Conference for High Performance Computing, Networking, Storage and Analysis, SC 2017</v>
          </cell>
          <cell r="C8578" t="str">
            <v>-</v>
          </cell>
        </row>
        <row r="8579">
          <cell r="B8579" t="str">
            <v>Res Philosophica</v>
          </cell>
          <cell r="C8579" t="str">
            <v>Q1</v>
          </cell>
        </row>
        <row r="8580">
          <cell r="B8580" t="str">
            <v>Scandinavian Journal of Occupational Therapy</v>
          </cell>
          <cell r="C8580" t="str">
            <v>Q2</v>
          </cell>
        </row>
        <row r="8581">
          <cell r="B8581" t="str">
            <v>Australian Psychologist</v>
          </cell>
          <cell r="C8581" t="str">
            <v>Q2</v>
          </cell>
        </row>
        <row r="8582">
          <cell r="B8582" t="str">
            <v>Bulletin of the Peabody Museum of Natural History</v>
          </cell>
          <cell r="C8582" t="str">
            <v>Q2</v>
          </cell>
        </row>
        <row r="8583">
          <cell r="B8583" t="str">
            <v>Composite Interfaces</v>
          </cell>
          <cell r="C8583" t="str">
            <v>Q2</v>
          </cell>
        </row>
        <row r="8584">
          <cell r="B8584" t="str">
            <v>Eurasian Geography and Economics</v>
          </cell>
          <cell r="C8584" t="str">
            <v>Q2</v>
          </cell>
        </row>
        <row r="8585">
          <cell r="B8585" t="str">
            <v>International Journal of Protective Structures</v>
          </cell>
          <cell r="C8585" t="str">
            <v>Q2</v>
          </cell>
        </row>
        <row r="8586">
          <cell r="B8586" t="str">
            <v>Journal of Ambient Intelligence and Humanized Computing</v>
          </cell>
          <cell r="C8586" t="str">
            <v>Q1</v>
          </cell>
        </row>
        <row r="8587">
          <cell r="B8587" t="str">
            <v>Journal of Current Glaucoma Practice</v>
          </cell>
          <cell r="C8587" t="str">
            <v>Q3</v>
          </cell>
        </row>
        <row r="8588">
          <cell r="B8588" t="str">
            <v>Literacy Research and Instruction</v>
          </cell>
          <cell r="C8588" t="str">
            <v>Q1</v>
          </cell>
        </row>
        <row r="8589">
          <cell r="B8589" t="str">
            <v>Molecular Biotechnology</v>
          </cell>
          <cell r="C8589" t="str">
            <v>Q2</v>
          </cell>
        </row>
        <row r="8590">
          <cell r="B8590" t="str">
            <v>Public Policy and Administration</v>
          </cell>
          <cell r="C8590" t="str">
            <v>Q1</v>
          </cell>
        </row>
        <row r="8591">
          <cell r="B8591" t="str">
            <v>Studies in Indian Politics</v>
          </cell>
          <cell r="C8591" t="str">
            <v>Q1</v>
          </cell>
        </row>
        <row r="8592">
          <cell r="B8592" t="str">
            <v>Trends in Psychiatry and Psychotherapy</v>
          </cell>
          <cell r="C8592" t="str">
            <v>Q2</v>
          </cell>
        </row>
        <row r="8593">
          <cell r="B8593" t="str">
            <v>Biocatalysis and Agricultural Biotechnology</v>
          </cell>
          <cell r="C8593" t="str">
            <v>Q2</v>
          </cell>
        </row>
        <row r="8594">
          <cell r="B8594" t="str">
            <v>European Journal of Medical Research</v>
          </cell>
          <cell r="C8594" t="str">
            <v>Q2</v>
          </cell>
        </row>
        <row r="8595">
          <cell r="B8595" t="str">
            <v>IEEE Solid-State Circuits Letters</v>
          </cell>
          <cell r="C8595" t="str">
            <v>Q2</v>
          </cell>
        </row>
        <row r="8596">
          <cell r="B8596" t="str">
            <v>IET Electrical Systems in Transportation</v>
          </cell>
          <cell r="C8596" t="str">
            <v>Q2</v>
          </cell>
        </row>
        <row r="8597">
          <cell r="B8597" t="str">
            <v>International Journal of Computational Fluid Dynamics</v>
          </cell>
          <cell r="C8597" t="str">
            <v>Q1</v>
          </cell>
        </row>
        <row r="8598">
          <cell r="B8598" t="str">
            <v>Journal of Laparoendoscopic and Advanced Surgical Techniques - Part A</v>
          </cell>
          <cell r="C8598" t="str">
            <v>Q2</v>
          </cell>
        </row>
        <row r="8599">
          <cell r="B8599" t="str">
            <v>Journal of Machine Engineering</v>
          </cell>
          <cell r="C8599" t="str">
            <v>Q2</v>
          </cell>
        </row>
        <row r="8600">
          <cell r="B8600" t="str">
            <v>Journal of Surveying Engineering, - ASCE</v>
          </cell>
          <cell r="C8600" t="str">
            <v>Q2</v>
          </cell>
        </row>
        <row r="8601">
          <cell r="B8601" t="str">
            <v>Life Sciences in Space Research</v>
          </cell>
          <cell r="C8601" t="str">
            <v>Q1</v>
          </cell>
        </row>
        <row r="8602">
          <cell r="B8602" t="str">
            <v>Mechanics Based Design of Structures and Machines</v>
          </cell>
          <cell r="C8602" t="str">
            <v>Q1</v>
          </cell>
        </row>
        <row r="8603">
          <cell r="B8603" t="str">
            <v>Meitan Xuebao/Journal of the China Coal Society</v>
          </cell>
          <cell r="C8603" t="str">
            <v>Q2</v>
          </cell>
        </row>
        <row r="8604">
          <cell r="B8604" t="str">
            <v>Proceedings of the 12th European Conference on Computer Systems, EuroSys 2017</v>
          </cell>
          <cell r="C8604" t="str">
            <v>-</v>
          </cell>
        </row>
        <row r="8605">
          <cell r="B8605" t="str">
            <v>Regional Studies, Regional Science</v>
          </cell>
          <cell r="C8605" t="str">
            <v>Q1</v>
          </cell>
        </row>
        <row r="8606">
          <cell r="B8606" t="str">
            <v>Canadian Journal of Emergency Medicine</v>
          </cell>
          <cell r="C8606" t="str">
            <v>Q2</v>
          </cell>
        </row>
        <row r="8607">
          <cell r="B8607" t="str">
            <v>Catalysis Letters</v>
          </cell>
          <cell r="C8607" t="str">
            <v>Q2</v>
          </cell>
        </row>
        <row r="8608">
          <cell r="B8608" t="str">
            <v>Chinese Journal of Physics</v>
          </cell>
          <cell r="C8608" t="str">
            <v>Q2</v>
          </cell>
        </row>
        <row r="8609">
          <cell r="B8609" t="str">
            <v>Clinical and Experimental Dermatology</v>
          </cell>
          <cell r="C8609" t="str">
            <v>Q2</v>
          </cell>
        </row>
        <row r="8610">
          <cell r="B8610" t="str">
            <v>Clinical EEG and Neuroscience</v>
          </cell>
          <cell r="C8610" t="str">
            <v>Q2</v>
          </cell>
        </row>
        <row r="8611">
          <cell r="B8611" t="str">
            <v>Clinical Neurology and Neurosurgery</v>
          </cell>
          <cell r="C8611" t="str">
            <v>Q2</v>
          </cell>
        </row>
        <row r="8612">
          <cell r="B8612" t="str">
            <v>Documenta Praehistorica</v>
          </cell>
          <cell r="C8612" t="str">
            <v>Q1</v>
          </cell>
        </row>
        <row r="8613">
          <cell r="B8613" t="str">
            <v>IEEE Access</v>
          </cell>
          <cell r="C8613" t="str">
            <v>Q1</v>
          </cell>
        </row>
        <row r="8614">
          <cell r="B8614" t="str">
            <v>Ingegneria Sismica</v>
          </cell>
          <cell r="C8614" t="str">
            <v>Q2</v>
          </cell>
        </row>
        <row r="8615">
          <cell r="B8615" t="str">
            <v>International Journal of Cell Biology</v>
          </cell>
          <cell r="C8615" t="str">
            <v>Q4</v>
          </cell>
        </row>
        <row r="8616">
          <cell r="B8616" t="str">
            <v>Journal of the History of Philosophy</v>
          </cell>
          <cell r="C8616" t="str">
            <v>Q1</v>
          </cell>
        </row>
        <row r="8617">
          <cell r="B8617" t="str">
            <v>Journal of Urban Management</v>
          </cell>
          <cell r="C8617" t="str">
            <v>Q1</v>
          </cell>
        </row>
        <row r="8618">
          <cell r="B8618" t="str">
            <v>North American Journal of Fisheries Management</v>
          </cell>
          <cell r="C8618" t="str">
            <v>Q2</v>
          </cell>
        </row>
        <row r="8619">
          <cell r="B8619" t="str">
            <v>Obstetrics and Gynecology Science</v>
          </cell>
          <cell r="C8619" t="str">
            <v>Q2</v>
          </cell>
        </row>
        <row r="8620">
          <cell r="B8620" t="str">
            <v>Psychology and Sexuality</v>
          </cell>
          <cell r="C8620" t="str">
            <v>Q1</v>
          </cell>
        </row>
        <row r="8621">
          <cell r="B8621" t="str">
            <v>Syntax</v>
          </cell>
          <cell r="C8621" t="str">
            <v>Q1</v>
          </cell>
        </row>
        <row r="8622">
          <cell r="B8622" t="str">
            <v>Time and Society</v>
          </cell>
          <cell r="C8622" t="str">
            <v>Q1</v>
          </cell>
        </row>
        <row r="8623">
          <cell r="B8623" t="str">
            <v>Acta Orthopaedica et Traumatologica Turcica</v>
          </cell>
          <cell r="C8623" t="str">
            <v>Q2</v>
          </cell>
        </row>
        <row r="8624">
          <cell r="B8624" t="str">
            <v>Asian Englishes</v>
          </cell>
          <cell r="C8624" t="str">
            <v>Q1</v>
          </cell>
        </row>
        <row r="8625">
          <cell r="B8625" t="str">
            <v>Chiropractic and Manual Therapies</v>
          </cell>
          <cell r="C8625" t="str">
            <v>Q1</v>
          </cell>
        </row>
        <row r="8626">
          <cell r="B8626" t="str">
            <v>Current Radiopharmaceuticals</v>
          </cell>
          <cell r="C8626" t="str">
            <v>Q2</v>
          </cell>
        </row>
        <row r="8627">
          <cell r="B8627" t="str">
            <v>Gaodianya Jishu/High Voltage Engineering</v>
          </cell>
          <cell r="C8627" t="str">
            <v>Q2</v>
          </cell>
        </row>
        <row r="8628">
          <cell r="B8628" t="str">
            <v>Journal of Neuro-Ophthalmology</v>
          </cell>
          <cell r="C8628" t="str">
            <v>Q2</v>
          </cell>
        </row>
        <row r="8629">
          <cell r="B8629" t="str">
            <v>Leisure Sciences</v>
          </cell>
          <cell r="C8629" t="str">
            <v>Q1</v>
          </cell>
        </row>
        <row r="8630">
          <cell r="B8630" t="str">
            <v>Marketing Education Review</v>
          </cell>
          <cell r="C8630" t="str">
            <v>Q2</v>
          </cell>
        </row>
        <row r="8631">
          <cell r="B8631" t="str">
            <v>Oral and Maxillofacial Surgery Clinics of North America</v>
          </cell>
          <cell r="C8631" t="str">
            <v>Q2</v>
          </cell>
        </row>
        <row r="8632">
          <cell r="B8632" t="str">
            <v>Persian Journal of Acarology</v>
          </cell>
          <cell r="C8632" t="str">
            <v>Q2</v>
          </cell>
        </row>
        <row r="8633">
          <cell r="B8633" t="str">
            <v>2017 14th IEEE International Conference on Advanced Video and Signal Based Surveillance, AVSS 2017</v>
          </cell>
          <cell r="C8633" t="str">
            <v>-</v>
          </cell>
        </row>
        <row r="8634">
          <cell r="B8634" t="str">
            <v>Advances in Oto-Rhino-Laryngology</v>
          </cell>
          <cell r="C8634" t="str">
            <v>Q2</v>
          </cell>
        </row>
        <row r="8635">
          <cell r="B8635" t="str">
            <v>Asian Journal of Communication</v>
          </cell>
          <cell r="C8635" t="str">
            <v>Q1</v>
          </cell>
        </row>
        <row r="8636">
          <cell r="B8636" t="str">
            <v>Bulletin of Symbolic Logic</v>
          </cell>
          <cell r="C8636" t="str">
            <v>Q1</v>
          </cell>
        </row>
        <row r="8637">
          <cell r="B8637" t="str">
            <v>Engineering, Construction and Architectural Management</v>
          </cell>
          <cell r="C8637" t="str">
            <v>Q1</v>
          </cell>
        </row>
        <row r="8638">
          <cell r="B8638" t="str">
            <v>European Journal of Migration and Law</v>
          </cell>
          <cell r="C8638" t="str">
            <v>Q1</v>
          </cell>
        </row>
        <row r="8639">
          <cell r="B8639" t="str">
            <v>Experimental Agriculture</v>
          </cell>
          <cell r="C8639" t="str">
            <v>Q2</v>
          </cell>
        </row>
        <row r="8640">
          <cell r="B8640" t="str">
            <v>Experimental Parasitology</v>
          </cell>
          <cell r="C8640" t="str">
            <v>Q2</v>
          </cell>
        </row>
        <row r="8641">
          <cell r="B8641" t="str">
            <v>Indagationes Mathematicae</v>
          </cell>
          <cell r="C8641" t="str">
            <v>Q2</v>
          </cell>
        </row>
        <row r="8642">
          <cell r="B8642" t="str">
            <v>International Journal of Geotechnical Engineering</v>
          </cell>
          <cell r="C8642" t="str">
            <v>Q2</v>
          </cell>
        </row>
        <row r="8643">
          <cell r="B8643" t="str">
            <v>Journal of Clinical Tuberculosis and Other Mycobacterial Diseases</v>
          </cell>
          <cell r="C8643" t="str">
            <v>Q3</v>
          </cell>
        </row>
        <row r="8644">
          <cell r="B8644" t="str">
            <v>Journal of Community Psychology</v>
          </cell>
          <cell r="C8644" t="str">
            <v>Q2</v>
          </cell>
        </row>
        <row r="8645">
          <cell r="B8645" t="str">
            <v>Journal of Computational Biology</v>
          </cell>
          <cell r="C8645" t="str">
            <v>Q2</v>
          </cell>
        </row>
        <row r="8646">
          <cell r="B8646" t="str">
            <v>Journal of Environmental Pathology, Toxicology and Oncology</v>
          </cell>
          <cell r="C8646" t="str">
            <v>Q2</v>
          </cell>
        </row>
        <row r="8647">
          <cell r="B8647" t="str">
            <v>Journal of Mathematical Inequalities</v>
          </cell>
          <cell r="C8647" t="str">
            <v>Q2</v>
          </cell>
        </row>
        <row r="8648">
          <cell r="B8648" t="str">
            <v>Journal of Place Management and Development</v>
          </cell>
          <cell r="C8648" t="str">
            <v>Q2</v>
          </cell>
        </row>
        <row r="8649">
          <cell r="B8649" t="str">
            <v>Language Acquisition</v>
          </cell>
          <cell r="C8649" t="str">
            <v>Q1</v>
          </cell>
        </row>
        <row r="8650">
          <cell r="B8650" t="str">
            <v>Magnetic Resonance Materials in Physics, Biology, and Medicine</v>
          </cell>
          <cell r="C8650" t="str">
            <v>Q2</v>
          </cell>
        </row>
        <row r="8651">
          <cell r="B8651" t="str">
            <v>Organometallic Chemistry</v>
          </cell>
          <cell r="C8651" t="str">
            <v>Q2</v>
          </cell>
        </row>
        <row r="8652">
          <cell r="B8652" t="str">
            <v>Pilot and Feasibility Studies</v>
          </cell>
          <cell r="C8652" t="str">
            <v>Q2</v>
          </cell>
        </row>
        <row r="8653">
          <cell r="B8653" t="str">
            <v>Twin Research and Human Genetics</v>
          </cell>
          <cell r="C8653" t="str">
            <v>Q2</v>
          </cell>
        </row>
        <row r="8654">
          <cell r="B8654" t="str">
            <v>WMU Journal of Maritime Affairs</v>
          </cell>
          <cell r="C8654" t="str">
            <v>Q1</v>
          </cell>
        </row>
        <row r="8655">
          <cell r="B8655" t="str">
            <v>AEJ - Alexandria Engineering Journal</v>
          </cell>
          <cell r="C8655" t="str">
            <v>Q1</v>
          </cell>
        </row>
        <row r="8656">
          <cell r="B8656" t="str">
            <v>Animals</v>
          </cell>
          <cell r="C8656" t="str">
            <v>Q1</v>
          </cell>
        </row>
        <row r="8657">
          <cell r="B8657" t="str">
            <v>Annual Reports on NMR Spectroscopy</v>
          </cell>
          <cell r="C8657" t="str">
            <v>Q2</v>
          </cell>
        </row>
        <row r="8658">
          <cell r="B8658" t="str">
            <v>Bulletin - Societie Geologique de France</v>
          </cell>
          <cell r="C8658" t="str">
            <v>Q2</v>
          </cell>
        </row>
        <row r="8659">
          <cell r="B8659" t="str">
            <v>Community College Journal of Research and Practice</v>
          </cell>
          <cell r="C8659" t="str">
            <v>Q2</v>
          </cell>
        </row>
        <row r="8660">
          <cell r="B8660" t="str">
            <v>European Early Childhood Education Research Journal</v>
          </cell>
          <cell r="C8660" t="str">
            <v>Q2</v>
          </cell>
        </row>
        <row r="8661">
          <cell r="B8661" t="str">
            <v>Gynecological Endocrinology</v>
          </cell>
          <cell r="C8661" t="str">
            <v>Q3</v>
          </cell>
        </row>
        <row r="8662">
          <cell r="B8662" t="str">
            <v>Italian Journal of Geosciences</v>
          </cell>
          <cell r="C8662" t="str">
            <v>Q2</v>
          </cell>
        </row>
        <row r="8663">
          <cell r="B8663" t="str">
            <v>Journal of Mediterranean Archaeology</v>
          </cell>
          <cell r="C8663" t="str">
            <v>Q1</v>
          </cell>
        </row>
        <row r="8664">
          <cell r="B8664" t="str">
            <v>Journal of the History of International Law</v>
          </cell>
          <cell r="C8664" t="str">
            <v>Q1</v>
          </cell>
        </row>
        <row r="8665">
          <cell r="B8665" t="str">
            <v>Knowledge and Management of Aquatic Ecosystems</v>
          </cell>
          <cell r="C8665" t="str">
            <v>Q2</v>
          </cell>
        </row>
        <row r="8666">
          <cell r="B8666" t="str">
            <v>Lab Animal</v>
          </cell>
          <cell r="C8666" t="str">
            <v>Q1</v>
          </cell>
        </row>
        <row r="8667">
          <cell r="B8667" t="str">
            <v>Music Perception</v>
          </cell>
          <cell r="C8667" t="str">
            <v>Q1</v>
          </cell>
        </row>
        <row r="8668">
          <cell r="B8668" t="str">
            <v>RecSys 2017 - Proceedings of the 11th ACM Conference on Recommender Systems</v>
          </cell>
          <cell r="C8668" t="str">
            <v>-</v>
          </cell>
        </row>
        <row r="8669">
          <cell r="B8669" t="str">
            <v>Tissue and Cell</v>
          </cell>
          <cell r="C8669" t="str">
            <v>Q2</v>
          </cell>
        </row>
        <row r="8670">
          <cell r="B8670" t="str">
            <v>Acta Mathematica Scientia</v>
          </cell>
          <cell r="C8670" t="str">
            <v>Q2</v>
          </cell>
        </row>
        <row r="8671">
          <cell r="B8671" t="str">
            <v>Applied Nanoscience (Switzerland)</v>
          </cell>
          <cell r="C8671" t="str">
            <v>Q2</v>
          </cell>
        </row>
        <row r="8672">
          <cell r="B8672" t="str">
            <v>Armed Forces and Society</v>
          </cell>
          <cell r="C8672" t="str">
            <v>Q1</v>
          </cell>
        </row>
        <row r="8673">
          <cell r="B8673" t="str">
            <v>eMagRes</v>
          </cell>
          <cell r="C8673" t="str">
            <v>Q2</v>
          </cell>
        </row>
        <row r="8674">
          <cell r="B8674" t="str">
            <v>European Journal of Dental Education</v>
          </cell>
          <cell r="C8674" t="str">
            <v>Q2</v>
          </cell>
        </row>
        <row r="8675">
          <cell r="B8675" t="str">
            <v>Inquiry (United Kingdom)</v>
          </cell>
          <cell r="C8675" t="str">
            <v>Q1</v>
          </cell>
        </row>
        <row r="8676">
          <cell r="B8676" t="str">
            <v>International Journal of Auditing</v>
          </cell>
          <cell r="C8676" t="str">
            <v>Q1</v>
          </cell>
        </row>
        <row r="8677">
          <cell r="B8677" t="str">
            <v>International Journal of Hospitality and Tourism Administration</v>
          </cell>
          <cell r="C8677" t="str">
            <v>Q2</v>
          </cell>
        </row>
        <row r="8678">
          <cell r="B8678" t="str">
            <v>International Journal of Paleopathology</v>
          </cell>
          <cell r="C8678" t="str">
            <v>Q1</v>
          </cell>
        </row>
        <row r="8679">
          <cell r="B8679" t="str">
            <v>ISSTA 2018 - Proceedings of the 27th ACM SIGSOFT International Symposium on Software Testing and Analysis</v>
          </cell>
          <cell r="C8679" t="str">
            <v>-</v>
          </cell>
        </row>
        <row r="8680">
          <cell r="B8680" t="str">
            <v>Journal of Child and Adolescent Trauma</v>
          </cell>
          <cell r="C8680" t="str">
            <v>Q2</v>
          </cell>
        </row>
        <row r="8681">
          <cell r="B8681" t="str">
            <v>Journal of LGBT Youth</v>
          </cell>
          <cell r="C8681" t="str">
            <v>Q2</v>
          </cell>
        </row>
        <row r="8682">
          <cell r="B8682" t="str">
            <v>Journal of Vacuum Science and Technology A: Vacuum, Surfaces and Films</v>
          </cell>
          <cell r="C8682" t="str">
            <v>Q2</v>
          </cell>
        </row>
        <row r="8683">
          <cell r="B8683" t="str">
            <v>Open Quaternary</v>
          </cell>
          <cell r="C8683" t="str">
            <v>Q1</v>
          </cell>
        </row>
        <row r="8684">
          <cell r="B8684" t="str">
            <v>Plant Breeding</v>
          </cell>
          <cell r="C8684" t="str">
            <v>Q2</v>
          </cell>
        </row>
        <row r="8685">
          <cell r="B8685" t="str">
            <v>Quantum Information Processing</v>
          </cell>
          <cell r="C8685" t="str">
            <v>Q2</v>
          </cell>
        </row>
        <row r="8686">
          <cell r="B8686" t="str">
            <v>Urban Research and Practice</v>
          </cell>
          <cell r="C8686" t="str">
            <v>Q2</v>
          </cell>
        </row>
        <row r="8687">
          <cell r="B8687" t="str">
            <v>Archives of endocrinology and metabolism</v>
          </cell>
          <cell r="C8687" t="str">
            <v>Q3</v>
          </cell>
        </row>
        <row r="8688">
          <cell r="B8688" t="str">
            <v>Behavioral Sciences</v>
          </cell>
          <cell r="C8688" t="str">
            <v>Q2</v>
          </cell>
        </row>
        <row r="8689">
          <cell r="B8689" t="str">
            <v>Community and Junior College Libraries</v>
          </cell>
          <cell r="C8689" t="str">
            <v>Q1</v>
          </cell>
        </row>
        <row r="8690">
          <cell r="B8690" t="str">
            <v>Drug Development Research</v>
          </cell>
          <cell r="C8690" t="str">
            <v>Q2</v>
          </cell>
        </row>
        <row r="8691">
          <cell r="B8691" t="str">
            <v>Foot and Ankle Specialist</v>
          </cell>
          <cell r="C8691" t="str">
            <v>Q1</v>
          </cell>
        </row>
        <row r="8692">
          <cell r="B8692" t="str">
            <v>Information Polity</v>
          </cell>
          <cell r="C8692" t="str">
            <v>Q1</v>
          </cell>
        </row>
        <row r="8693">
          <cell r="B8693" t="str">
            <v>Journal of Applied School Psychology</v>
          </cell>
          <cell r="C8693" t="str">
            <v>Q2</v>
          </cell>
        </row>
        <row r="8694">
          <cell r="B8694" t="str">
            <v>Journal of Consumer Affairs</v>
          </cell>
          <cell r="C8694" t="str">
            <v>Q1</v>
          </cell>
        </row>
        <row r="8695">
          <cell r="B8695" t="str">
            <v>Sleep Science</v>
          </cell>
          <cell r="C8695" t="str">
            <v>Q2</v>
          </cell>
        </row>
        <row r="8696">
          <cell r="B8696" t="str">
            <v>Buildings</v>
          </cell>
          <cell r="C8696" t="str">
            <v>Q1</v>
          </cell>
        </row>
        <row r="8697">
          <cell r="B8697" t="str">
            <v>Computer Supported Cooperative Work</v>
          </cell>
          <cell r="C8697" t="str">
            <v>Q1</v>
          </cell>
        </row>
        <row r="8698">
          <cell r="B8698" t="str">
            <v>International Journal of Modern Physics A</v>
          </cell>
          <cell r="C8698" t="str">
            <v>Q2</v>
          </cell>
        </row>
        <row r="8699">
          <cell r="B8699" t="str">
            <v>International Journal of Neuroscience</v>
          </cell>
          <cell r="C8699" t="str">
            <v>Q2</v>
          </cell>
        </row>
        <row r="8700">
          <cell r="B8700" t="str">
            <v>Journal of Aggression, Maltreatment and Trauma</v>
          </cell>
          <cell r="C8700" t="str">
            <v>Q2</v>
          </cell>
        </row>
        <row r="8701">
          <cell r="B8701" t="str">
            <v>Journal of Vector Borne Diseases</v>
          </cell>
          <cell r="C8701" t="str">
            <v>Q2</v>
          </cell>
        </row>
        <row r="8702">
          <cell r="B8702" t="str">
            <v>Library Trends</v>
          </cell>
          <cell r="C8702" t="str">
            <v>Q1</v>
          </cell>
        </row>
        <row r="8703">
          <cell r="B8703" t="str">
            <v>Marine Biodiversity</v>
          </cell>
          <cell r="C8703" t="str">
            <v>Q2</v>
          </cell>
        </row>
        <row r="8704">
          <cell r="B8704" t="str">
            <v>Marriage and Family Review</v>
          </cell>
          <cell r="C8704" t="str">
            <v>Q1</v>
          </cell>
        </row>
        <row r="8705">
          <cell r="B8705" t="str">
            <v>Microgravity Science and Technology</v>
          </cell>
          <cell r="C8705" t="str">
            <v>Q1</v>
          </cell>
        </row>
        <row r="8706">
          <cell r="B8706" t="str">
            <v>PET Clinics</v>
          </cell>
          <cell r="C8706" t="str">
            <v>Q2</v>
          </cell>
        </row>
        <row r="8707">
          <cell r="B8707" t="str">
            <v>Physica E: Low-Dimensional Systems and Nanostructures</v>
          </cell>
          <cell r="C8707" t="str">
            <v>Q2</v>
          </cell>
        </row>
        <row r="8708">
          <cell r="B8708" t="str">
            <v>Radiologia Medica</v>
          </cell>
          <cell r="C8708" t="str">
            <v>Q2</v>
          </cell>
        </row>
        <row r="8709">
          <cell r="B8709" t="str">
            <v>Sport Psychologist</v>
          </cell>
          <cell r="C8709" t="str">
            <v>Q2</v>
          </cell>
        </row>
        <row r="8710">
          <cell r="B8710" t="str">
            <v>Tetrahedron</v>
          </cell>
          <cell r="C8710" t="str">
            <v>Q2</v>
          </cell>
        </row>
        <row r="8711">
          <cell r="B8711" t="str">
            <v>Asian Economic Policy Review</v>
          </cell>
          <cell r="C8711" t="str">
            <v>Q1</v>
          </cell>
        </row>
        <row r="8712">
          <cell r="B8712" t="str">
            <v>Canadian Association of Radiologists Journal</v>
          </cell>
          <cell r="C8712" t="str">
            <v>Q2</v>
          </cell>
        </row>
        <row r="8713">
          <cell r="B8713" t="str">
            <v>Complementary Therapies in Medicine</v>
          </cell>
          <cell r="C8713" t="str">
            <v>Q1</v>
          </cell>
        </row>
        <row r="8714">
          <cell r="B8714" t="str">
            <v>Comptes Rendus - Geoscience</v>
          </cell>
          <cell r="C8714" t="str">
            <v>Q2</v>
          </cell>
        </row>
        <row r="8715">
          <cell r="B8715" t="str">
            <v>Global Journal of Engineering Education</v>
          </cell>
          <cell r="C8715" t="str">
            <v>Q1</v>
          </cell>
        </row>
        <row r="8716">
          <cell r="B8716" t="str">
            <v>Gynecological Surgery</v>
          </cell>
          <cell r="C8716" t="str">
            <v>Q2</v>
          </cell>
        </row>
        <row r="8717">
          <cell r="B8717" t="str">
            <v>Journal of Basic Microbiology</v>
          </cell>
          <cell r="C8717" t="str">
            <v>Q2</v>
          </cell>
        </row>
        <row r="8718">
          <cell r="B8718" t="str">
            <v>Journal of Vascular Research</v>
          </cell>
          <cell r="C8718" t="str">
            <v>Q2</v>
          </cell>
        </row>
        <row r="8719">
          <cell r="B8719" t="str">
            <v>Open Learning</v>
          </cell>
          <cell r="C8719" t="str">
            <v>Q2</v>
          </cell>
        </row>
        <row r="8720">
          <cell r="B8720" t="str">
            <v>Polar Science</v>
          </cell>
          <cell r="C8720" t="str">
            <v>Q2</v>
          </cell>
        </row>
        <row r="8721">
          <cell r="B8721" t="str">
            <v>Preventing School Failure</v>
          </cell>
          <cell r="C8721" t="str">
            <v>Q2</v>
          </cell>
        </row>
        <row r="8722">
          <cell r="B8722" t="str">
            <v>Acta Radiologica</v>
          </cell>
          <cell r="C8722" t="str">
            <v>Q2</v>
          </cell>
        </row>
        <row r="8723">
          <cell r="B8723" t="str">
            <v>Antibody Therapeutics</v>
          </cell>
          <cell r="C8723" t="str">
            <v>Q3</v>
          </cell>
        </row>
        <row r="8724">
          <cell r="B8724" t="str">
            <v>Avian Diseases</v>
          </cell>
          <cell r="C8724" t="str">
            <v>Q2</v>
          </cell>
        </row>
        <row r="8725">
          <cell r="B8725" t="str">
            <v>Basic and Clinical Andrology</v>
          </cell>
          <cell r="C8725" t="str">
            <v>Q2</v>
          </cell>
        </row>
        <row r="8726">
          <cell r="B8726" t="str">
            <v>Boundary Value Problems</v>
          </cell>
          <cell r="C8726" t="str">
            <v>Q2</v>
          </cell>
        </row>
        <row r="8727">
          <cell r="B8727" t="str">
            <v>European Physical Journal: Special Topics</v>
          </cell>
          <cell r="C8727" t="str">
            <v>Q2</v>
          </cell>
        </row>
        <row r="8728">
          <cell r="B8728" t="str">
            <v>IET Intelligent Transport Systems</v>
          </cell>
          <cell r="C8728" t="str">
            <v>Q1</v>
          </cell>
        </row>
        <row r="8729">
          <cell r="B8729" t="str">
            <v>International Journal of Qualitative Studies on Health and Well-being</v>
          </cell>
          <cell r="C8729" t="str">
            <v>Q1</v>
          </cell>
        </row>
        <row r="8730">
          <cell r="B8730" t="str">
            <v>Journal of Cancer Education</v>
          </cell>
          <cell r="C8730" t="str">
            <v>Q2</v>
          </cell>
        </row>
        <row r="8731">
          <cell r="B8731" t="str">
            <v>Journal of Function Spaces</v>
          </cell>
          <cell r="C8731" t="str">
            <v>Q2</v>
          </cell>
        </row>
        <row r="8732">
          <cell r="B8732" t="str">
            <v>Journal of Information Technology Education: Innovations in Practice</v>
          </cell>
          <cell r="C8732" t="str">
            <v>Q1</v>
          </cell>
        </row>
        <row r="8733">
          <cell r="B8733" t="str">
            <v>Journal of Liposome Research</v>
          </cell>
          <cell r="C8733" t="str">
            <v>Q2</v>
          </cell>
        </row>
        <row r="8734">
          <cell r="B8734" t="str">
            <v>Journal of Public Health Research</v>
          </cell>
          <cell r="C8734" t="str">
            <v>Q2</v>
          </cell>
        </row>
        <row r="8735">
          <cell r="B8735" t="str">
            <v>Pharmacogenetics and Genomics</v>
          </cell>
          <cell r="C8735" t="str">
            <v>Q2</v>
          </cell>
        </row>
        <row r="8736">
          <cell r="B8736" t="str">
            <v>Anales de Psicologia</v>
          </cell>
          <cell r="C8736" t="str">
            <v>Q2</v>
          </cell>
        </row>
        <row r="8737">
          <cell r="B8737" t="str">
            <v>Computer Graphics Forum</v>
          </cell>
          <cell r="C8737" t="str">
            <v>Q2</v>
          </cell>
        </row>
        <row r="8738">
          <cell r="B8738" t="str">
            <v>Corporate Communications</v>
          </cell>
          <cell r="C8738" t="str">
            <v>Q2</v>
          </cell>
        </row>
        <row r="8739">
          <cell r="B8739" t="str">
            <v>Current Microbiology</v>
          </cell>
          <cell r="C8739" t="str">
            <v>Q2</v>
          </cell>
        </row>
        <row r="8740">
          <cell r="B8740" t="str">
            <v>Environmental Pollutants and Bioavailability</v>
          </cell>
          <cell r="C8740" t="str">
            <v>Q2</v>
          </cell>
        </row>
        <row r="8741">
          <cell r="B8741" t="str">
            <v>Forum Qualitative Sozialforschung</v>
          </cell>
          <cell r="C8741" t="str">
            <v>Q1</v>
          </cell>
        </row>
        <row r="8742">
          <cell r="B8742" t="str">
            <v>GFF</v>
          </cell>
          <cell r="C8742" t="str">
            <v>Q2</v>
          </cell>
        </row>
        <row r="8743">
          <cell r="B8743" t="str">
            <v>Harvard International Law Journal</v>
          </cell>
          <cell r="C8743" t="str">
            <v>Q1</v>
          </cell>
        </row>
        <row r="8744">
          <cell r="B8744" t="str">
            <v>Indian Journal of Medical Research</v>
          </cell>
          <cell r="C8744" t="str">
            <v>Q2</v>
          </cell>
        </row>
        <row r="8745">
          <cell r="B8745" t="str">
            <v>International Journal of Lean Six Sigma</v>
          </cell>
          <cell r="C8745" t="str">
            <v>Q2</v>
          </cell>
        </row>
        <row r="8746">
          <cell r="B8746" t="str">
            <v>International Microbiology</v>
          </cell>
          <cell r="C8746" t="str">
            <v>Q3</v>
          </cell>
        </row>
        <row r="8747">
          <cell r="B8747" t="str">
            <v>Journal of Criminal Law and Criminology</v>
          </cell>
          <cell r="C8747" t="str">
            <v>Q1</v>
          </cell>
        </row>
        <row r="8748">
          <cell r="B8748" t="str">
            <v>Journal of Library Administration</v>
          </cell>
          <cell r="C8748" t="str">
            <v>Q1</v>
          </cell>
        </row>
        <row r="8749">
          <cell r="B8749" t="str">
            <v>Journal of the Society for Information Display</v>
          </cell>
          <cell r="C8749" t="str">
            <v>Q2</v>
          </cell>
        </row>
        <row r="8750">
          <cell r="B8750" t="str">
            <v>Molecular Cytogenetics</v>
          </cell>
          <cell r="C8750" t="str">
            <v>Q3</v>
          </cell>
        </row>
        <row r="8751">
          <cell r="B8751" t="str">
            <v>Netherlands Heart Journal</v>
          </cell>
          <cell r="C8751" t="str">
            <v>Q2</v>
          </cell>
        </row>
        <row r="8752">
          <cell r="B8752" t="str">
            <v>SERIAL 2019 - Proceedings of the 2019 3rd Workshop on Scalable and Resilient Infrastructures for Distributed Ledgers</v>
          </cell>
          <cell r="C8752" t="str">
            <v>-</v>
          </cell>
        </row>
        <row r="8753">
          <cell r="B8753" t="str">
            <v>Wildlife Society Bulletin</v>
          </cell>
          <cell r="C8753" t="str">
            <v>Q2</v>
          </cell>
        </row>
        <row r="8754">
          <cell r="B8754" t="str">
            <v>Archiv der Mathematik</v>
          </cell>
          <cell r="C8754" t="str">
            <v>Q2</v>
          </cell>
        </row>
        <row r="8755">
          <cell r="B8755" t="str">
            <v>Design Science</v>
          </cell>
          <cell r="C8755" t="str">
            <v>Q1</v>
          </cell>
        </row>
        <row r="8756">
          <cell r="B8756" t="str">
            <v>European Journal of Education</v>
          </cell>
          <cell r="C8756" t="str">
            <v>Q2</v>
          </cell>
        </row>
        <row r="8757">
          <cell r="B8757" t="str">
            <v>Feminist Theory</v>
          </cell>
          <cell r="C8757" t="str">
            <v>Q2</v>
          </cell>
        </row>
        <row r="8758">
          <cell r="B8758" t="str">
            <v>Italian Botanist</v>
          </cell>
          <cell r="C8758" t="str">
            <v>Q2</v>
          </cell>
        </row>
        <row r="8759">
          <cell r="B8759" t="str">
            <v>Journal of Academic Ethics</v>
          </cell>
          <cell r="C8759" t="str">
            <v>Q1</v>
          </cell>
        </row>
        <row r="8760">
          <cell r="B8760" t="str">
            <v>Journal of Advanced Transportation</v>
          </cell>
          <cell r="C8760" t="str">
            <v>Q1</v>
          </cell>
        </row>
        <row r="8761">
          <cell r="B8761" t="str">
            <v>Journal of Topology and Analysis</v>
          </cell>
          <cell r="C8761" t="str">
            <v>Q2</v>
          </cell>
        </row>
        <row r="8762">
          <cell r="B8762" t="str">
            <v>Nursing Research</v>
          </cell>
          <cell r="C8762" t="str">
            <v>Q2</v>
          </cell>
        </row>
        <row r="8763">
          <cell r="B8763" t="str">
            <v>Philosophical Magazine</v>
          </cell>
          <cell r="C8763" t="str">
            <v>Q2</v>
          </cell>
        </row>
        <row r="8764">
          <cell r="B8764" t="str">
            <v>Plant Molecular Biology Reporter</v>
          </cell>
          <cell r="C8764" t="str">
            <v>Q2</v>
          </cell>
        </row>
        <row r="8765">
          <cell r="B8765" t="str">
            <v>Polymer Composites</v>
          </cell>
          <cell r="C8765" t="str">
            <v>Q1</v>
          </cell>
        </row>
        <row r="8766">
          <cell r="B8766" t="str">
            <v>Salamandra</v>
          </cell>
          <cell r="C8766" t="str">
            <v>Q2</v>
          </cell>
        </row>
        <row r="8767">
          <cell r="B8767" t="str">
            <v>Supply Chain Forum</v>
          </cell>
          <cell r="C8767" t="str">
            <v>Q2</v>
          </cell>
        </row>
        <row r="8768">
          <cell r="B8768" t="str">
            <v>10th IEEE International Workshop on Information Forensics and Security, WIFS 2018</v>
          </cell>
          <cell r="C8768" t="str">
            <v>-</v>
          </cell>
        </row>
        <row r="8769">
          <cell r="B8769" t="str">
            <v>Accountability in Research</v>
          </cell>
          <cell r="C8769" t="str">
            <v>Q1</v>
          </cell>
        </row>
        <row r="8770">
          <cell r="B8770" t="str">
            <v>Analytical Cellular Pathology</v>
          </cell>
          <cell r="C8770" t="str">
            <v>Q2</v>
          </cell>
        </row>
        <row r="8771">
          <cell r="B8771" t="str">
            <v>Applicable Analysis</v>
          </cell>
          <cell r="C8771" t="str">
            <v>Q2</v>
          </cell>
        </row>
        <row r="8772">
          <cell r="B8772" t="str">
            <v>Archives of Insect Biochemistry and Physiology</v>
          </cell>
          <cell r="C8772" t="str">
            <v>Q2</v>
          </cell>
        </row>
        <row r="8773">
          <cell r="B8773" t="str">
            <v>Asymptotic Analysis</v>
          </cell>
          <cell r="C8773" t="str">
            <v>Q2</v>
          </cell>
        </row>
        <row r="8774">
          <cell r="B8774" t="str">
            <v>Beitrage zur Algebra und Geometrie</v>
          </cell>
          <cell r="C8774" t="str">
            <v>Q2</v>
          </cell>
        </row>
        <row r="8775">
          <cell r="B8775" t="str">
            <v>Communications of the Association for Information Systems</v>
          </cell>
          <cell r="C8775" t="str">
            <v>Q2</v>
          </cell>
        </row>
        <row r="8776">
          <cell r="B8776" t="str">
            <v>Defence and Peace Economics</v>
          </cell>
          <cell r="C8776" t="str">
            <v>Q2</v>
          </cell>
        </row>
        <row r="8777">
          <cell r="B8777" t="str">
            <v>Emergency Medicine Clinics of North America</v>
          </cell>
          <cell r="C8777" t="str">
            <v>Q2</v>
          </cell>
        </row>
        <row r="8778">
          <cell r="B8778" t="str">
            <v>International Journal of Biomaterials</v>
          </cell>
          <cell r="C8778" t="str">
            <v>Q2</v>
          </cell>
        </row>
        <row r="8779">
          <cell r="B8779" t="str">
            <v>International Journal of Work-Integrated Learning</v>
          </cell>
          <cell r="C8779" t="str">
            <v>Q2</v>
          </cell>
        </row>
        <row r="8780">
          <cell r="B8780" t="str">
            <v>JOGNN - Journal of Obstetric, Gynecologic, and Neonatal Nursing</v>
          </cell>
          <cell r="C8780" t="str">
            <v>Q1</v>
          </cell>
        </row>
        <row r="8781">
          <cell r="B8781" t="str">
            <v>Journal of Digital Learning in Teacher Education</v>
          </cell>
          <cell r="C8781" t="str">
            <v>Q2</v>
          </cell>
        </row>
        <row r="8782">
          <cell r="B8782" t="str">
            <v>Journal of Solid State Electrochemistry</v>
          </cell>
          <cell r="C8782" t="str">
            <v>Q2</v>
          </cell>
        </row>
        <row r="8783">
          <cell r="B8783" t="str">
            <v>Match</v>
          </cell>
          <cell r="C8783" t="str">
            <v>Q2</v>
          </cell>
        </row>
        <row r="8784">
          <cell r="B8784" t="str">
            <v>Proceedings of 2017 SAR in Big Data Era: Models, Methods and Applications, BIGSARDATA 2017</v>
          </cell>
          <cell r="C8784" t="str">
            <v>-</v>
          </cell>
        </row>
        <row r="8785">
          <cell r="B8785" t="str">
            <v>Recent Patents on Inflammation and Allergy Drug Discovery</v>
          </cell>
          <cell r="C8785" t="str">
            <v>Q2</v>
          </cell>
        </row>
        <row r="8786">
          <cell r="B8786" t="str">
            <v>Safety and Health at Work</v>
          </cell>
          <cell r="C8786" t="str">
            <v>Q1</v>
          </cell>
        </row>
        <row r="8787">
          <cell r="B8787" t="str">
            <v>Statistics and Probability Letters</v>
          </cell>
          <cell r="C8787" t="str">
            <v>Q2</v>
          </cell>
        </row>
        <row r="8788">
          <cell r="B8788" t="str">
            <v>Symbiosis</v>
          </cell>
          <cell r="C8788" t="str">
            <v>Q1</v>
          </cell>
        </row>
        <row r="8789">
          <cell r="B8789" t="str">
            <v>Advances in Geometry</v>
          </cell>
          <cell r="C8789" t="str">
            <v>Q2</v>
          </cell>
        </row>
        <row r="8790">
          <cell r="B8790" t="str">
            <v>Biochemia Medica</v>
          </cell>
          <cell r="C8790" t="str">
            <v>Q3</v>
          </cell>
        </row>
        <row r="8791">
          <cell r="B8791" t="str">
            <v>Canadian Family Physician</v>
          </cell>
          <cell r="C8791" t="str">
            <v>Q2</v>
          </cell>
        </row>
        <row r="8792">
          <cell r="B8792" t="str">
            <v>Ecological Engineering: X</v>
          </cell>
          <cell r="C8792" t="str">
            <v>Q2</v>
          </cell>
        </row>
        <row r="8793">
          <cell r="B8793" t="str">
            <v>Environmental Health Insights</v>
          </cell>
          <cell r="C8793" t="str">
            <v>Q2</v>
          </cell>
        </row>
        <row r="8794">
          <cell r="B8794" t="str">
            <v>European journal of prosthodontics and restorative dentistry, The</v>
          </cell>
          <cell r="C8794" t="str">
            <v>Q2</v>
          </cell>
        </row>
        <row r="8795">
          <cell r="B8795" t="str">
            <v>Journal of Applied Polymer Science</v>
          </cell>
          <cell r="C8795" t="str">
            <v>Q1</v>
          </cell>
        </row>
        <row r="8796">
          <cell r="B8796" t="str">
            <v>Journal of Transportation Engineering Part A: Systems</v>
          </cell>
          <cell r="C8796" t="str">
            <v>Q2</v>
          </cell>
        </row>
        <row r="8797">
          <cell r="B8797" t="str">
            <v>Microbial Risk Analysis</v>
          </cell>
          <cell r="C8797" t="str">
            <v>Q3</v>
          </cell>
        </row>
        <row r="8798">
          <cell r="B8798" t="str">
            <v>Micromachines</v>
          </cell>
          <cell r="C8798" t="str">
            <v>Q2</v>
          </cell>
        </row>
        <row r="8799">
          <cell r="B8799" t="str">
            <v>Particuology</v>
          </cell>
          <cell r="C8799" t="str">
            <v>Q2</v>
          </cell>
        </row>
        <row r="8800">
          <cell r="B8800" t="str">
            <v>Plant Biosystems</v>
          </cell>
          <cell r="C8800" t="str">
            <v>Q2</v>
          </cell>
        </row>
        <row r="8801">
          <cell r="B8801" t="str">
            <v>Regenerative Engineering and Translational Medicine</v>
          </cell>
          <cell r="C8801" t="str">
            <v>Q2</v>
          </cell>
        </row>
        <row r="8802">
          <cell r="B8802" t="str">
            <v>Traffic Injury Prevention</v>
          </cell>
          <cell r="C8802" t="str">
            <v>Q2</v>
          </cell>
        </row>
        <row r="8803">
          <cell r="B8803" t="str">
            <v>Acta Haematologica</v>
          </cell>
          <cell r="C8803" t="str">
            <v>Q2</v>
          </cell>
        </row>
        <row r="8804">
          <cell r="B8804" t="str">
            <v>Advances in Nursing Science</v>
          </cell>
          <cell r="C8804" t="str">
            <v>Q2</v>
          </cell>
        </row>
        <row r="8805">
          <cell r="B8805" t="str">
            <v>Earth and Environmental Science Transactions of the Royal Society of Edinburgh</v>
          </cell>
          <cell r="C8805" t="str">
            <v>Q2</v>
          </cell>
        </row>
        <row r="8806">
          <cell r="B8806" t="str">
            <v>Electroanalysis</v>
          </cell>
          <cell r="C8806" t="str">
            <v>Q2</v>
          </cell>
        </row>
        <row r="8807">
          <cell r="B8807" t="str">
            <v>Electronic Journal of e-Learning</v>
          </cell>
          <cell r="C8807" t="str">
            <v>Q2</v>
          </cell>
        </row>
        <row r="8808">
          <cell r="B8808" t="str">
            <v>Gesture</v>
          </cell>
          <cell r="C8808" t="str">
            <v>Q1</v>
          </cell>
        </row>
        <row r="8809">
          <cell r="B8809" t="str">
            <v>IEEE Transactions on Nanotechnology</v>
          </cell>
          <cell r="C8809" t="str">
            <v>Q2</v>
          </cell>
        </row>
        <row r="8810">
          <cell r="B8810" t="str">
            <v>International Journal of Community Based Nursing and Midwifery</v>
          </cell>
          <cell r="C8810" t="str">
            <v>Q1</v>
          </cell>
        </row>
        <row r="8811">
          <cell r="B8811" t="str">
            <v>Interventional Neuroradiology</v>
          </cell>
          <cell r="C8811" t="str">
            <v>Q2</v>
          </cell>
        </row>
        <row r="8812">
          <cell r="B8812" t="str">
            <v>JETP Letters</v>
          </cell>
          <cell r="C8812" t="str">
            <v>Q2</v>
          </cell>
        </row>
        <row r="8813">
          <cell r="B8813" t="str">
            <v>Journal of King Saud University - Science</v>
          </cell>
          <cell r="C8813" t="str">
            <v>Q1</v>
          </cell>
        </row>
        <row r="8814">
          <cell r="B8814" t="str">
            <v>Journal of Ultrasound in Medicine</v>
          </cell>
          <cell r="C8814" t="str">
            <v>Q2</v>
          </cell>
        </row>
        <row r="8815">
          <cell r="B8815" t="str">
            <v>Nursing Administration Quarterly</v>
          </cell>
          <cell r="C8815" t="str">
            <v>Q2</v>
          </cell>
        </row>
        <row r="8816">
          <cell r="B8816" t="str">
            <v>Phytochemical Analysis</v>
          </cell>
          <cell r="C8816" t="str">
            <v>Q1</v>
          </cell>
        </row>
        <row r="8817">
          <cell r="B8817" t="str">
            <v>Policy Futures in Education</v>
          </cell>
          <cell r="C8817" t="str">
            <v>Q2</v>
          </cell>
        </row>
        <row r="8818">
          <cell r="B8818" t="str">
            <v>Public Administration and Development</v>
          </cell>
          <cell r="C8818" t="str">
            <v>Q2</v>
          </cell>
        </row>
        <row r="8819">
          <cell r="B8819" t="str">
            <v>SERIEs</v>
          </cell>
          <cell r="C8819" t="str">
            <v>Q1</v>
          </cell>
        </row>
        <row r="8820">
          <cell r="B8820" t="str">
            <v>Veterinary Clinics of North America. Equine Practice</v>
          </cell>
          <cell r="C8820" t="str">
            <v>Q2</v>
          </cell>
        </row>
        <row r="8821">
          <cell r="B8821" t="str">
            <v>4OR</v>
          </cell>
          <cell r="C8821" t="str">
            <v>Q2</v>
          </cell>
        </row>
        <row r="8822">
          <cell r="B8822" t="str">
            <v>Animal Reproduction Science</v>
          </cell>
          <cell r="C8822" t="str">
            <v>Q2</v>
          </cell>
        </row>
        <row r="8823">
          <cell r="B8823" t="str">
            <v>Australian Journal of Earth Sciences</v>
          </cell>
          <cell r="C8823" t="str">
            <v>Q2</v>
          </cell>
        </row>
        <row r="8824">
          <cell r="B8824" t="str">
            <v>Cardiology Journal</v>
          </cell>
          <cell r="C8824" t="str">
            <v>Q2</v>
          </cell>
        </row>
        <row r="8825">
          <cell r="B8825" t="str">
            <v>European Journal of Cultural and Political Sociology</v>
          </cell>
          <cell r="C8825" t="str">
            <v>Q1</v>
          </cell>
        </row>
        <row r="8826">
          <cell r="B8826" t="str">
            <v>European Journal of Drug Metabolism and Pharmacokinetics</v>
          </cell>
          <cell r="C8826" t="str">
            <v>Q2</v>
          </cell>
        </row>
        <row r="8827">
          <cell r="B8827" t="str">
            <v>European Neurology</v>
          </cell>
          <cell r="C8827" t="str">
            <v>Q3</v>
          </cell>
        </row>
        <row r="8828">
          <cell r="B8828" t="str">
            <v>Hydrology</v>
          </cell>
          <cell r="C8828" t="str">
            <v>Q2</v>
          </cell>
        </row>
        <row r="8829">
          <cell r="B8829" t="str">
            <v>International Journal of Geo-Engineering</v>
          </cell>
          <cell r="C8829" t="str">
            <v>Q2</v>
          </cell>
        </row>
        <row r="8830">
          <cell r="B8830" t="str">
            <v>Italian Journal of Animal Science</v>
          </cell>
          <cell r="C8830" t="str">
            <v>Q2</v>
          </cell>
        </row>
        <row r="8831">
          <cell r="B8831" t="str">
            <v>Journal of Computer and System Sciences</v>
          </cell>
          <cell r="C8831" t="str">
            <v>Q2</v>
          </cell>
        </row>
        <row r="8832">
          <cell r="B8832" t="str">
            <v>Journal of Environmental and Engineering Geophysics</v>
          </cell>
          <cell r="C8832" t="str">
            <v>Q2</v>
          </cell>
        </row>
        <row r="8833">
          <cell r="B8833" t="str">
            <v>Lithic Technology</v>
          </cell>
          <cell r="C8833" t="str">
            <v>Q1</v>
          </cell>
        </row>
        <row r="8834">
          <cell r="B8834" t="str">
            <v>Acta Crystallographica Section F:Structural Biology Communications</v>
          </cell>
          <cell r="C8834" t="str">
            <v>Q2</v>
          </cell>
        </row>
        <row r="8835">
          <cell r="B8835" t="str">
            <v>Analytica Chimica Acta: X</v>
          </cell>
          <cell r="C8835" t="str">
            <v>Q2</v>
          </cell>
        </row>
        <row r="8836">
          <cell r="B8836" t="str">
            <v>Annali di igiene : medicina preventiva e di comunita</v>
          </cell>
          <cell r="C8836" t="str">
            <v>Q2</v>
          </cell>
        </row>
        <row r="8837">
          <cell r="B8837" t="str">
            <v>Asia-Pacific Journal of Public Health</v>
          </cell>
          <cell r="C8837" t="str">
            <v>Q2</v>
          </cell>
        </row>
        <row r="8838">
          <cell r="B8838" t="str">
            <v>Biotechnology Progress</v>
          </cell>
          <cell r="C8838" t="str">
            <v>Q2</v>
          </cell>
        </row>
        <row r="8839">
          <cell r="B8839" t="str">
            <v>Emerging Adulthood</v>
          </cell>
          <cell r="C8839" t="str">
            <v>Q2</v>
          </cell>
        </row>
        <row r="8840">
          <cell r="B8840" t="str">
            <v>Human and Experimental Toxicology</v>
          </cell>
          <cell r="C8840" t="str">
            <v>Q2</v>
          </cell>
        </row>
        <row r="8841">
          <cell r="B8841" t="str">
            <v>Indoor and Built Environment</v>
          </cell>
          <cell r="C8841" t="str">
            <v>Q2</v>
          </cell>
        </row>
        <row r="8842">
          <cell r="B8842" t="str">
            <v>International Journal of Innovation Management</v>
          </cell>
          <cell r="C8842" t="str">
            <v>Q2</v>
          </cell>
        </row>
        <row r="8843">
          <cell r="B8843" t="str">
            <v>Journal of African Earth Sciences</v>
          </cell>
          <cell r="C8843" t="str">
            <v>Q2</v>
          </cell>
        </row>
        <row r="8844">
          <cell r="B8844" t="str">
            <v>Journal of Bisexuality</v>
          </cell>
          <cell r="C8844" t="str">
            <v>Q1</v>
          </cell>
        </row>
        <row r="8845">
          <cell r="B8845" t="str">
            <v>Journal of Library and Information Services in Distance Learning</v>
          </cell>
          <cell r="C8845" t="str">
            <v>Q1</v>
          </cell>
        </row>
        <row r="8846">
          <cell r="B8846" t="str">
            <v>Journal of Wood Science</v>
          </cell>
          <cell r="C8846" t="str">
            <v>Q3</v>
          </cell>
        </row>
        <row r="8847">
          <cell r="B8847" t="str">
            <v>Mitteilungen aus dem Museum fur Naturkunde in Berlin - Deutsche Entomologische Zeitschrift</v>
          </cell>
          <cell r="C8847" t="str">
            <v>Q2</v>
          </cell>
        </row>
        <row r="8848">
          <cell r="B8848" t="str">
            <v>New Left Review</v>
          </cell>
          <cell r="C8848" t="str">
            <v>Q1</v>
          </cell>
        </row>
        <row r="8849">
          <cell r="B8849" t="str">
            <v>Parks</v>
          </cell>
          <cell r="C8849" t="str">
            <v>Q2</v>
          </cell>
        </row>
        <row r="8850">
          <cell r="B8850" t="str">
            <v>Regenerative Medicine</v>
          </cell>
          <cell r="C8850" t="str">
            <v>Q2</v>
          </cell>
        </row>
        <row r="8851">
          <cell r="B8851" t="str">
            <v>Transnational Environmental Law</v>
          </cell>
          <cell r="C8851" t="str">
            <v>Q1</v>
          </cell>
        </row>
        <row r="8852">
          <cell r="B8852" t="str">
            <v>Aquatic Microbial Ecology</v>
          </cell>
          <cell r="C8852" t="str">
            <v>Q2</v>
          </cell>
        </row>
        <row r="8853">
          <cell r="B8853" t="str">
            <v>Asia Pacific Viewpoint</v>
          </cell>
          <cell r="C8853" t="str">
            <v>Q2</v>
          </cell>
        </row>
        <row r="8854">
          <cell r="B8854" t="str">
            <v>Cytogenetic and Genome Research</v>
          </cell>
          <cell r="C8854" t="str">
            <v>Q3</v>
          </cell>
        </row>
        <row r="8855">
          <cell r="B8855" t="str">
            <v>Health, Risk and Society</v>
          </cell>
          <cell r="C8855" t="str">
            <v>Q2</v>
          </cell>
        </row>
        <row r="8856">
          <cell r="B8856" t="str">
            <v>Johnson Matthey Technology Review</v>
          </cell>
          <cell r="C8856" t="str">
            <v>Q1</v>
          </cell>
        </row>
        <row r="8857">
          <cell r="B8857" t="str">
            <v>Journal of Occupational Science</v>
          </cell>
          <cell r="C8857" t="str">
            <v>Q1</v>
          </cell>
        </row>
        <row r="8858">
          <cell r="B8858" t="str">
            <v>Journal of Polymers and the Environment</v>
          </cell>
          <cell r="C8858" t="str">
            <v>Q2</v>
          </cell>
        </row>
        <row r="8859">
          <cell r="B8859" t="str">
            <v>Journal of Transportation Engineering</v>
          </cell>
          <cell r="C8859" t="str">
            <v>Q2</v>
          </cell>
        </row>
        <row r="8860">
          <cell r="B8860" t="str">
            <v>Review of Regional Research</v>
          </cell>
          <cell r="C8860" t="str">
            <v>Q2</v>
          </cell>
        </row>
        <row r="8861">
          <cell r="B8861" t="str">
            <v>Science China Technological Sciences</v>
          </cell>
          <cell r="C8861" t="str">
            <v>Q1</v>
          </cell>
        </row>
        <row r="8862">
          <cell r="B8862" t="str">
            <v>Skeletal Radiology</v>
          </cell>
          <cell r="C8862" t="str">
            <v>Q2</v>
          </cell>
        </row>
        <row r="8863">
          <cell r="B8863" t="str">
            <v>Social Theory and Health</v>
          </cell>
          <cell r="C8863" t="str">
            <v>Q1</v>
          </cell>
        </row>
        <row r="8864">
          <cell r="B8864" t="str">
            <v>Agribusiness</v>
          </cell>
          <cell r="C8864" t="str">
            <v>Q2</v>
          </cell>
        </row>
        <row r="8865">
          <cell r="B8865" t="str">
            <v>Annals of Animal Science</v>
          </cell>
          <cell r="C8865" t="str">
            <v>Q2</v>
          </cell>
        </row>
        <row r="8866">
          <cell r="B8866" t="str">
            <v>Comparative Cognition and Behavior Reviews</v>
          </cell>
          <cell r="C8866" t="str">
            <v>Q1</v>
          </cell>
        </row>
        <row r="8867">
          <cell r="B8867" t="str">
            <v>Dental Press Journal of Orthodontics</v>
          </cell>
          <cell r="C8867" t="str">
            <v>Q2</v>
          </cell>
        </row>
        <row r="8868">
          <cell r="B8868" t="str">
            <v>eNeurologicalSci</v>
          </cell>
          <cell r="C8868" t="str">
            <v>Q3</v>
          </cell>
        </row>
        <row r="8869">
          <cell r="B8869" t="str">
            <v>Fibers</v>
          </cell>
          <cell r="C8869" t="str">
            <v>Q2</v>
          </cell>
        </row>
        <row r="8870">
          <cell r="B8870" t="str">
            <v>Geomicrobiology Journal</v>
          </cell>
          <cell r="C8870" t="str">
            <v>Q2</v>
          </cell>
        </row>
        <row r="8871">
          <cell r="B8871" t="str">
            <v>Image and Vision Computing</v>
          </cell>
          <cell r="C8871" t="str">
            <v>Q2</v>
          </cell>
        </row>
        <row r="8872">
          <cell r="B8872" t="str">
            <v>International Journal of Agricultural and Biological Engineering</v>
          </cell>
          <cell r="C8872" t="str">
            <v>Q1</v>
          </cell>
        </row>
        <row r="8873">
          <cell r="B8873" t="str">
            <v>International Journal of Industrial Ergonomics</v>
          </cell>
          <cell r="C8873" t="str">
            <v>Q2</v>
          </cell>
        </row>
        <row r="8874">
          <cell r="B8874" t="str">
            <v>Journal of Internet Services and Applications</v>
          </cell>
          <cell r="C8874" t="str">
            <v>Q2</v>
          </cell>
        </row>
        <row r="8875">
          <cell r="B8875" t="str">
            <v>Journal of Music Therapy</v>
          </cell>
          <cell r="C8875" t="str">
            <v>Q1</v>
          </cell>
        </row>
        <row r="8876">
          <cell r="B8876" t="str">
            <v>Macromolecular Chemistry and Physics</v>
          </cell>
          <cell r="C8876" t="str">
            <v>Q2</v>
          </cell>
        </row>
        <row r="8877">
          <cell r="B8877" t="str">
            <v>Metals</v>
          </cell>
          <cell r="C8877" t="str">
            <v>Q1</v>
          </cell>
        </row>
        <row r="8878">
          <cell r="B8878" t="str">
            <v>Shape Memory and Superelasticity</v>
          </cell>
          <cell r="C8878" t="str">
            <v>Q2</v>
          </cell>
        </row>
        <row r="8879">
          <cell r="B8879" t="str">
            <v>Statistics in Biosciences</v>
          </cell>
          <cell r="C8879" t="str">
            <v>Q2</v>
          </cell>
        </row>
        <row r="8880">
          <cell r="B8880" t="str">
            <v>Applied Economics</v>
          </cell>
          <cell r="C8880" t="str">
            <v>Q2</v>
          </cell>
        </row>
        <row r="8881">
          <cell r="B8881" t="str">
            <v>Child Abuse Review</v>
          </cell>
          <cell r="C8881" t="str">
            <v>Q1</v>
          </cell>
        </row>
        <row r="8882">
          <cell r="B8882" t="str">
            <v>Earthquake and Structures</v>
          </cell>
          <cell r="C8882" t="str">
            <v>Q2</v>
          </cell>
        </row>
        <row r="8883">
          <cell r="B8883" t="str">
            <v>First Language</v>
          </cell>
          <cell r="C8883" t="str">
            <v>Q1</v>
          </cell>
        </row>
        <row r="8884">
          <cell r="B8884" t="str">
            <v>Gels</v>
          </cell>
          <cell r="C8884" t="str">
            <v>Q2</v>
          </cell>
        </row>
        <row r="8885">
          <cell r="B8885" t="str">
            <v>International Journal of Stem Cells</v>
          </cell>
          <cell r="C8885" t="str">
            <v>Q4</v>
          </cell>
        </row>
        <row r="8886">
          <cell r="B8886" t="str">
            <v>Journal of East Asian Linguistics</v>
          </cell>
          <cell r="C8886" t="str">
            <v>Q1</v>
          </cell>
        </row>
        <row r="8887">
          <cell r="B8887" t="str">
            <v>Journal of Forensic and Legal Medicine</v>
          </cell>
          <cell r="C8887" t="str">
            <v>Q1</v>
          </cell>
        </row>
        <row r="8888">
          <cell r="B8888" t="str">
            <v>Journal of Microscopy</v>
          </cell>
          <cell r="C8888" t="str">
            <v>Q2</v>
          </cell>
        </row>
        <row r="8889">
          <cell r="B8889" t="str">
            <v>Medical Engineering and Physics</v>
          </cell>
          <cell r="C8889" t="str">
            <v>Q2</v>
          </cell>
        </row>
        <row r="8890">
          <cell r="B8890" t="str">
            <v>Molecular and Cellular Probes</v>
          </cell>
          <cell r="C8890" t="str">
            <v>Q4</v>
          </cell>
        </row>
        <row r="8891">
          <cell r="B8891" t="str">
            <v>Pediatrics and Neonatology</v>
          </cell>
          <cell r="C8891" t="str">
            <v>Q2</v>
          </cell>
        </row>
        <row r="8892">
          <cell r="B8892" t="str">
            <v>Recycling</v>
          </cell>
          <cell r="C8892" t="str">
            <v>Q2</v>
          </cell>
        </row>
        <row r="8893">
          <cell r="B8893" t="str">
            <v>Russian Geology and Geophysics</v>
          </cell>
          <cell r="C8893" t="str">
            <v>Q2</v>
          </cell>
        </row>
        <row r="8894">
          <cell r="B8894" t="str">
            <v>Singapore Dental Journal</v>
          </cell>
          <cell r="C8894" t="str">
            <v>Q2</v>
          </cell>
        </row>
        <row r="8895">
          <cell r="B8895" t="str">
            <v>Social and Legal Studies</v>
          </cell>
          <cell r="C8895" t="str">
            <v>Q1</v>
          </cell>
        </row>
        <row r="8896">
          <cell r="B8896" t="str">
            <v>Soil and Water Research</v>
          </cell>
          <cell r="C8896" t="str">
            <v>Q2</v>
          </cell>
        </row>
        <row r="8897">
          <cell r="B8897" t="str">
            <v>Therapeutic Innovation and Regulatory Science</v>
          </cell>
          <cell r="C8897" t="str">
            <v>Q2</v>
          </cell>
        </row>
        <row r="8898">
          <cell r="B8898" t="str">
            <v>Tohoku Mathematical Journal</v>
          </cell>
          <cell r="C8898" t="str">
            <v>Q2</v>
          </cell>
        </row>
        <row r="8899">
          <cell r="B8899" t="str">
            <v>World Mycotoxin Journal</v>
          </cell>
          <cell r="C8899" t="str">
            <v>Q2</v>
          </cell>
        </row>
        <row r="8900">
          <cell r="B8900" t="str">
            <v>Acta Mechanica Sinica/Lixue Xuebao</v>
          </cell>
          <cell r="C8900" t="str">
            <v>Q1</v>
          </cell>
        </row>
        <row r="8901">
          <cell r="B8901" t="str">
            <v>Anatolian Studies</v>
          </cell>
          <cell r="C8901" t="str">
            <v>Q1</v>
          </cell>
        </row>
        <row r="8902">
          <cell r="B8902" t="str">
            <v>Electrochemical Society Interface</v>
          </cell>
          <cell r="C8902" t="str">
            <v>Q3</v>
          </cell>
        </row>
        <row r="8903">
          <cell r="B8903" t="str">
            <v>European Journal of Spatial Development</v>
          </cell>
          <cell r="C8903" t="str">
            <v>Q2</v>
          </cell>
        </row>
        <row r="8904">
          <cell r="B8904" t="str">
            <v>Frontiers of Earth Science</v>
          </cell>
          <cell r="C8904" t="str">
            <v>Q2</v>
          </cell>
        </row>
        <row r="8905">
          <cell r="B8905" t="str">
            <v>International Journal for Ion Mobility Spectrometry</v>
          </cell>
          <cell r="C8905" t="str">
            <v>Q2</v>
          </cell>
        </row>
        <row r="8906">
          <cell r="B8906" t="str">
            <v>Journal of Elliptic and Parabolic Equations</v>
          </cell>
          <cell r="C8906" t="str">
            <v>Q2</v>
          </cell>
        </row>
        <row r="8907">
          <cell r="B8907" t="str">
            <v>Journal of Food Quality</v>
          </cell>
          <cell r="C8907" t="str">
            <v>Q2</v>
          </cell>
        </row>
        <row r="8908">
          <cell r="B8908" t="str">
            <v>Journal of Research in Medical Sciences</v>
          </cell>
          <cell r="C8908" t="str">
            <v>Q2</v>
          </cell>
        </row>
        <row r="8909">
          <cell r="B8909" t="str">
            <v>Journal of the Korean Astronomical Society</v>
          </cell>
          <cell r="C8909" t="str">
            <v>Q3</v>
          </cell>
        </row>
        <row r="8910">
          <cell r="B8910" t="str">
            <v>Korean Journal of Pediatrics</v>
          </cell>
          <cell r="C8910" t="str">
            <v>Q1</v>
          </cell>
        </row>
        <row r="8911">
          <cell r="B8911" t="str">
            <v>Physical Medicine and Rehabilitation Clinics of North America</v>
          </cell>
          <cell r="C8911" t="str">
            <v>Q2</v>
          </cell>
        </row>
        <row r="8912">
          <cell r="B8912" t="str">
            <v>Postgraduate Medical Journal</v>
          </cell>
          <cell r="C8912" t="str">
            <v>Q2</v>
          </cell>
        </row>
        <row r="8913">
          <cell r="B8913" t="str">
            <v>Proceedings - 2016 International Workshop on Secure Internet of Things, SIoT 2016</v>
          </cell>
          <cell r="C8913" t="str">
            <v>-</v>
          </cell>
        </row>
        <row r="8914">
          <cell r="B8914" t="str">
            <v>Regional Statistics</v>
          </cell>
          <cell r="C8914" t="str">
            <v>Q2</v>
          </cell>
        </row>
        <row r="8915">
          <cell r="B8915" t="str">
            <v>Trends in Organized Crime</v>
          </cell>
          <cell r="C8915" t="str">
            <v>Q1</v>
          </cell>
        </row>
        <row r="8916">
          <cell r="B8916" t="str">
            <v>Australian Forestry</v>
          </cell>
          <cell r="C8916" t="str">
            <v>Q1</v>
          </cell>
        </row>
        <row r="8917">
          <cell r="B8917" t="str">
            <v>Current Molecular Medicine</v>
          </cell>
          <cell r="C8917" t="str">
            <v>Q2</v>
          </cell>
        </row>
        <row r="8918">
          <cell r="B8918" t="str">
            <v>Far Eastern Entomologist</v>
          </cell>
          <cell r="C8918" t="str">
            <v>Q2</v>
          </cell>
        </row>
        <row r="8919">
          <cell r="B8919" t="str">
            <v>IForest</v>
          </cell>
          <cell r="C8919" t="str">
            <v>Q2</v>
          </cell>
        </row>
        <row r="8920">
          <cell r="B8920" t="str">
            <v>Indonesian Journal of Science and Technology</v>
          </cell>
          <cell r="C8920" t="str">
            <v>Q1</v>
          </cell>
        </row>
        <row r="8921">
          <cell r="B8921" t="str">
            <v>International Journal of Culture, Tourism and Hospitality Research</v>
          </cell>
          <cell r="C8921" t="str">
            <v>Q2</v>
          </cell>
        </row>
        <row r="8922">
          <cell r="B8922" t="str">
            <v>Journal of Comparative Effectiveness Research</v>
          </cell>
          <cell r="C8922" t="str">
            <v>Q2</v>
          </cell>
        </row>
        <row r="8923">
          <cell r="B8923" t="str">
            <v>Journal of Engineering for Gas Turbines and Power</v>
          </cell>
          <cell r="C8923" t="str">
            <v>Q2</v>
          </cell>
        </row>
        <row r="8924">
          <cell r="B8924" t="str">
            <v>Journal of Interactive Media in Education</v>
          </cell>
          <cell r="C8924" t="str">
            <v>Q2</v>
          </cell>
        </row>
        <row r="8925">
          <cell r="B8925" t="str">
            <v>Microarrays</v>
          </cell>
          <cell r="C8925" t="str">
            <v>Q2</v>
          </cell>
        </row>
        <row r="8926">
          <cell r="B8926" t="str">
            <v>Mires and Peat</v>
          </cell>
          <cell r="C8926" t="str">
            <v>Q2</v>
          </cell>
        </row>
        <row r="8927">
          <cell r="B8927" t="str">
            <v>Nanotechnology for Environmental Engineering</v>
          </cell>
          <cell r="C8927" t="str">
            <v>Q2</v>
          </cell>
        </row>
        <row r="8928">
          <cell r="B8928" t="str">
            <v>Nematology</v>
          </cell>
          <cell r="C8928" t="str">
            <v>Q2</v>
          </cell>
        </row>
        <row r="8929">
          <cell r="B8929" t="str">
            <v>USENIX Workshop on Hot Topics in Edge Computing, HotEdge 2018, co-located with USENIX ATC 2018</v>
          </cell>
          <cell r="C8929" t="str">
            <v>-</v>
          </cell>
        </row>
        <row r="8930">
          <cell r="B8930" t="str">
            <v>Zeitschrift fur Analysis und ihre Anwendung</v>
          </cell>
          <cell r="C8930" t="str">
            <v>Q2</v>
          </cell>
        </row>
        <row r="8931">
          <cell r="B8931" t="str">
            <v>Architectural Science Review</v>
          </cell>
          <cell r="C8931" t="str">
            <v>Q1</v>
          </cell>
        </row>
        <row r="8932">
          <cell r="B8932" t="str">
            <v>Asiascape: Digital Asia</v>
          </cell>
          <cell r="C8932" t="str">
            <v>Q1</v>
          </cell>
        </row>
        <row r="8933">
          <cell r="B8933" t="str">
            <v>Bioanalysis</v>
          </cell>
          <cell r="C8933" t="str">
            <v>Q2</v>
          </cell>
        </row>
        <row r="8934">
          <cell r="B8934" t="str">
            <v>Critical Policy Studies</v>
          </cell>
          <cell r="C8934" t="str">
            <v>Q1</v>
          </cell>
        </row>
        <row r="8935">
          <cell r="B8935" t="str">
            <v>Current Opinion in Supportive and Palliative Care</v>
          </cell>
          <cell r="C8935" t="str">
            <v>Q2</v>
          </cell>
        </row>
        <row r="8936">
          <cell r="B8936" t="str">
            <v>Education for Chemical Engineers</v>
          </cell>
          <cell r="C8936" t="str">
            <v>Q2</v>
          </cell>
        </row>
        <row r="8937">
          <cell r="B8937" t="str">
            <v>International Journal of Refugee Law</v>
          </cell>
          <cell r="C8937" t="str">
            <v>Q1</v>
          </cell>
        </row>
        <row r="8938">
          <cell r="B8938" t="str">
            <v>JCRPE Journal of Clinical Research in Pediatric Endocrinology</v>
          </cell>
          <cell r="C8938" t="str">
            <v>Q2</v>
          </cell>
        </row>
        <row r="8939">
          <cell r="B8939" t="str">
            <v>Journal of Cosmetic and Laser Therapy</v>
          </cell>
          <cell r="C8939" t="str">
            <v>Q2</v>
          </cell>
        </row>
        <row r="8940">
          <cell r="B8940" t="str">
            <v>Journal of Non-Equilibrium Thermodynamics</v>
          </cell>
          <cell r="C8940" t="str">
            <v>Q2</v>
          </cell>
        </row>
        <row r="8941">
          <cell r="B8941" t="str">
            <v>Stochastics and Dynamics</v>
          </cell>
          <cell r="C8941" t="str">
            <v>Q2</v>
          </cell>
        </row>
        <row r="8942">
          <cell r="B8942" t="str">
            <v>Wildlife Biology</v>
          </cell>
          <cell r="C8942" t="str">
            <v>Q2</v>
          </cell>
        </row>
        <row r="8943">
          <cell r="B8943" t="str">
            <v>Acta Chimica Sinica</v>
          </cell>
          <cell r="C8943" t="str">
            <v>Q2</v>
          </cell>
        </row>
        <row r="8944">
          <cell r="B8944" t="str">
            <v>AIMS Microbiology</v>
          </cell>
          <cell r="C8944" t="str">
            <v>Q3</v>
          </cell>
        </row>
        <row r="8945">
          <cell r="B8945" t="str">
            <v>Big Data Research</v>
          </cell>
          <cell r="C8945" t="str">
            <v>Q2</v>
          </cell>
        </row>
        <row r="8946">
          <cell r="B8946" t="str">
            <v>Critical Asian Studies</v>
          </cell>
          <cell r="C8946" t="str">
            <v>Q1</v>
          </cell>
        </row>
        <row r="8947">
          <cell r="B8947" t="str">
            <v>Current Clinical Pharmacology</v>
          </cell>
          <cell r="C8947" t="str">
            <v>Q2</v>
          </cell>
        </row>
        <row r="8948">
          <cell r="B8948" t="str">
            <v>Horticulture Environment and Biotechnology</v>
          </cell>
          <cell r="C8948" t="str">
            <v>Q1</v>
          </cell>
        </row>
        <row r="8949">
          <cell r="B8949" t="str">
            <v>New Criminal Law Review</v>
          </cell>
          <cell r="C8949" t="str">
            <v>Q1</v>
          </cell>
        </row>
        <row r="8950">
          <cell r="B8950" t="str">
            <v>Optical Fiber Technology</v>
          </cell>
          <cell r="C8950" t="str">
            <v>Q2</v>
          </cell>
        </row>
        <row r="8951">
          <cell r="B8951" t="str">
            <v>Plant Health Progress</v>
          </cell>
          <cell r="C8951" t="str">
            <v>Q1</v>
          </cell>
        </row>
        <row r="8952">
          <cell r="B8952" t="str">
            <v>Rivista Italiana di Geotecnica</v>
          </cell>
          <cell r="C8952" t="str">
            <v>Q2</v>
          </cell>
        </row>
        <row r="8953">
          <cell r="B8953" t="str">
            <v>Social Semiotics</v>
          </cell>
          <cell r="C8953" t="str">
            <v>Q1</v>
          </cell>
        </row>
        <row r="8954">
          <cell r="B8954" t="str">
            <v>Solid State Sciences</v>
          </cell>
          <cell r="C8954" t="str">
            <v>Q2</v>
          </cell>
        </row>
        <row r="8955">
          <cell r="B8955" t="str">
            <v>Aequationes Mathematicae</v>
          </cell>
          <cell r="C8955" t="str">
            <v>Q2</v>
          </cell>
        </row>
        <row r="8956">
          <cell r="B8956" t="str">
            <v>Biophysical Chemistry</v>
          </cell>
          <cell r="C8956" t="str">
            <v>Q2</v>
          </cell>
        </row>
        <row r="8957">
          <cell r="B8957" t="str">
            <v>Cultural Geographies</v>
          </cell>
          <cell r="C8957" t="str">
            <v>Q1</v>
          </cell>
        </row>
        <row r="8958">
          <cell r="B8958" t="str">
            <v>Current Gerontology and Geriatrics Research</v>
          </cell>
          <cell r="C8958" t="str">
            <v>Q3</v>
          </cell>
        </row>
        <row r="8959">
          <cell r="B8959" t="str">
            <v>Health Informatics Journal</v>
          </cell>
          <cell r="C8959" t="str">
            <v>Q2</v>
          </cell>
        </row>
        <row r="8960">
          <cell r="B8960" t="str">
            <v>Impact Assessment and Project Appraisal</v>
          </cell>
          <cell r="C8960" t="str">
            <v>Q2</v>
          </cell>
        </row>
        <row r="8961">
          <cell r="B8961" t="str">
            <v>International Journal of Industrial Engineering Computations</v>
          </cell>
          <cell r="C8961" t="str">
            <v>Q2</v>
          </cell>
        </row>
        <row r="8962">
          <cell r="B8962" t="str">
            <v>Journal of Aging Research</v>
          </cell>
          <cell r="C8962" t="str">
            <v>Q3</v>
          </cell>
        </row>
        <row r="8963">
          <cell r="B8963" t="str">
            <v>Journal of Geography</v>
          </cell>
          <cell r="C8963" t="str">
            <v>Q2</v>
          </cell>
        </row>
        <row r="8964">
          <cell r="B8964" t="str">
            <v>Journal of integrative medicine</v>
          </cell>
          <cell r="C8964" t="str">
            <v>Q1</v>
          </cell>
        </row>
        <row r="8965">
          <cell r="B8965" t="str">
            <v>Journal of Photonics for Energy</v>
          </cell>
          <cell r="C8965" t="str">
            <v>Q2</v>
          </cell>
        </row>
        <row r="8966">
          <cell r="B8966" t="str">
            <v>Linguistic and Philosophical Investigations</v>
          </cell>
          <cell r="C8966" t="str">
            <v>Q1</v>
          </cell>
        </row>
        <row r="8967">
          <cell r="B8967" t="str">
            <v>Metal ions in life sciences</v>
          </cell>
          <cell r="C8967" t="str">
            <v>Q2</v>
          </cell>
        </row>
        <row r="8968">
          <cell r="B8968" t="str">
            <v>Public Culture</v>
          </cell>
          <cell r="C8968" t="str">
            <v>Q2</v>
          </cell>
        </row>
        <row r="8969">
          <cell r="B8969" t="str">
            <v>TripleC</v>
          </cell>
          <cell r="C8969" t="str">
            <v>Q2</v>
          </cell>
        </row>
        <row r="8970">
          <cell r="B8970" t="str">
            <v>Veterinary Parasitology: Regional Studies and Reports</v>
          </cell>
          <cell r="C8970" t="str">
            <v>Q2</v>
          </cell>
        </row>
        <row r="8971">
          <cell r="B8971" t="str">
            <v>Electronic Commerce Research</v>
          </cell>
          <cell r="C8971" t="str">
            <v>Q1</v>
          </cell>
        </row>
        <row r="8972">
          <cell r="B8972" t="str">
            <v>GAIA</v>
          </cell>
          <cell r="C8972" t="str">
            <v>Q1</v>
          </cell>
        </row>
        <row r="8973">
          <cell r="B8973" t="str">
            <v>Geografiska Annaler, Series A: Physical Geography</v>
          </cell>
          <cell r="C8973" t="str">
            <v>Q2</v>
          </cell>
        </row>
        <row r="8974">
          <cell r="B8974" t="str">
            <v>International Tax and Public Finance</v>
          </cell>
          <cell r="C8974" t="str">
            <v>Q2</v>
          </cell>
        </row>
        <row r="8975">
          <cell r="B8975" t="str">
            <v>Journal of Cancer Policy</v>
          </cell>
          <cell r="C8975" t="str">
            <v>Q2</v>
          </cell>
        </row>
        <row r="8976">
          <cell r="B8976" t="str">
            <v>Journal of Hymenoptera Research</v>
          </cell>
          <cell r="C8976" t="str">
            <v>Q2</v>
          </cell>
        </row>
        <row r="8977">
          <cell r="B8977" t="str">
            <v>Journal of Toxicological Sciences</v>
          </cell>
          <cell r="C8977" t="str">
            <v>Q3</v>
          </cell>
        </row>
        <row r="8978">
          <cell r="B8978" t="str">
            <v>New Zealand Journal of Marine and Freshwater Research</v>
          </cell>
          <cell r="C8978" t="str">
            <v>Q2</v>
          </cell>
        </row>
        <row r="8979">
          <cell r="B8979" t="str">
            <v>Nursing and Health Sciences</v>
          </cell>
          <cell r="C8979" t="str">
            <v>Q2</v>
          </cell>
        </row>
        <row r="8980">
          <cell r="B8980" t="str">
            <v>Onderstepoort Journal of Veterinary Research</v>
          </cell>
          <cell r="C8980" t="str">
            <v>Q2</v>
          </cell>
        </row>
        <row r="8981">
          <cell r="B8981" t="str">
            <v>Perspectives on Terrorism</v>
          </cell>
          <cell r="C8981" t="str">
            <v>Q1</v>
          </cell>
        </row>
        <row r="8982">
          <cell r="B8982" t="str">
            <v>Sexual Medicine</v>
          </cell>
          <cell r="C8982" t="str">
            <v>Q2</v>
          </cell>
        </row>
        <row r="8983">
          <cell r="B8983" t="str">
            <v>Smart Structures and Systems</v>
          </cell>
          <cell r="C8983" t="str">
            <v>Q2</v>
          </cell>
        </row>
        <row r="8984">
          <cell r="B8984" t="str">
            <v>Educational Research and Evaluation</v>
          </cell>
          <cell r="C8984" t="str">
            <v>Q2</v>
          </cell>
        </row>
        <row r="8985">
          <cell r="B8985" t="str">
            <v>Herpetologica</v>
          </cell>
          <cell r="C8985" t="str">
            <v>Q2</v>
          </cell>
        </row>
        <row r="8986">
          <cell r="B8986" t="str">
            <v>Integral Transforms and Special Functions</v>
          </cell>
          <cell r="C8986" t="str">
            <v>Q2</v>
          </cell>
        </row>
        <row r="8987">
          <cell r="B8987" t="str">
            <v>Journal of Bryology</v>
          </cell>
          <cell r="C8987" t="str">
            <v>Q2</v>
          </cell>
        </row>
        <row r="8988">
          <cell r="B8988" t="str">
            <v>Journal of Navigation</v>
          </cell>
          <cell r="C8988" t="str">
            <v>Q2</v>
          </cell>
        </row>
        <row r="8989">
          <cell r="B8989" t="str">
            <v>Molecular Genetics and Metabolism Reports</v>
          </cell>
          <cell r="C8989" t="str">
            <v>Q3</v>
          </cell>
        </row>
        <row r="8990">
          <cell r="B8990" t="str">
            <v>Studies in Political Economy</v>
          </cell>
          <cell r="C8990" t="str">
            <v>Q1</v>
          </cell>
        </row>
        <row r="8991">
          <cell r="B8991" t="str">
            <v>Surface Science</v>
          </cell>
          <cell r="C8991" t="str">
            <v>Q2</v>
          </cell>
        </row>
        <row r="8992">
          <cell r="B8992" t="str">
            <v>Case Studies in Engineering Failure Analysis</v>
          </cell>
          <cell r="C8992" t="str">
            <v>Q2</v>
          </cell>
        </row>
        <row r="8993">
          <cell r="B8993" t="str">
            <v>Current HIV Research</v>
          </cell>
          <cell r="C8993" t="str">
            <v>Q3</v>
          </cell>
        </row>
        <row r="8994">
          <cell r="B8994" t="str">
            <v>HPB Surgery</v>
          </cell>
          <cell r="C8994" t="str">
            <v>Q2</v>
          </cell>
        </row>
        <row r="8995">
          <cell r="B8995" t="str">
            <v>Journal of Cryptographic Engineering</v>
          </cell>
          <cell r="C8995" t="str">
            <v>Q2</v>
          </cell>
        </row>
        <row r="8996">
          <cell r="B8996" t="str">
            <v>Journal of Human Trafficking</v>
          </cell>
          <cell r="C8996" t="str">
            <v>Q1</v>
          </cell>
        </row>
        <row r="8997">
          <cell r="B8997" t="str">
            <v>Journal of Laryngology and Otology</v>
          </cell>
          <cell r="C8997" t="str">
            <v>Q2</v>
          </cell>
        </row>
        <row r="8998">
          <cell r="B8998" t="str">
            <v>Management Research Review</v>
          </cell>
          <cell r="C8998" t="str">
            <v>Q2</v>
          </cell>
        </row>
        <row r="8999">
          <cell r="B8999" t="str">
            <v>Nanobiomedicine</v>
          </cell>
          <cell r="C8999" t="str">
            <v>Q2</v>
          </cell>
        </row>
        <row r="9000">
          <cell r="B9000" t="str">
            <v>Toxicon</v>
          </cell>
          <cell r="C9000" t="str">
            <v>Q3</v>
          </cell>
        </row>
        <row r="9001">
          <cell r="B9001" t="str">
            <v>Applied Linguistics Review</v>
          </cell>
          <cell r="C9001" t="str">
            <v>Q1</v>
          </cell>
        </row>
        <row r="9002">
          <cell r="B9002" t="str">
            <v>Defence Technology</v>
          </cell>
          <cell r="C9002" t="str">
            <v>Q1</v>
          </cell>
        </row>
        <row r="9003">
          <cell r="B9003" t="str">
            <v>Journal of Antibiotics</v>
          </cell>
          <cell r="C9003" t="str">
            <v>Q3</v>
          </cell>
        </row>
        <row r="9004">
          <cell r="B9004" t="str">
            <v>Journal of LGBT Issues in Counseling</v>
          </cell>
          <cell r="C9004" t="str">
            <v>Q2</v>
          </cell>
        </row>
        <row r="9005">
          <cell r="B9005" t="str">
            <v>Journal of Psychotherapy Integration</v>
          </cell>
          <cell r="C9005" t="str">
            <v>Q2</v>
          </cell>
        </row>
        <row r="9006">
          <cell r="B9006" t="str">
            <v>Journal of Spatial Information Science</v>
          </cell>
          <cell r="C9006" t="str">
            <v>Q2</v>
          </cell>
        </row>
        <row r="9007">
          <cell r="B9007" t="str">
            <v>Learning and Behavior</v>
          </cell>
          <cell r="C9007" t="str">
            <v>Q3</v>
          </cell>
        </row>
        <row r="9008">
          <cell r="B9008" t="str">
            <v>Liquid Crystals</v>
          </cell>
          <cell r="C9008" t="str">
            <v>Q2</v>
          </cell>
        </row>
        <row r="9009">
          <cell r="B9009" t="str">
            <v>Propellants, Explosives, Pyrotechnics</v>
          </cell>
          <cell r="C9009" t="str">
            <v>Q2</v>
          </cell>
        </row>
        <row r="9010">
          <cell r="B9010" t="str">
            <v>Social Compass</v>
          </cell>
          <cell r="C9010" t="str">
            <v>Q1</v>
          </cell>
        </row>
        <row r="9011">
          <cell r="B9011" t="str">
            <v>Theory and Applications of Categories</v>
          </cell>
          <cell r="C9011" t="str">
            <v>Q2</v>
          </cell>
        </row>
        <row r="9012">
          <cell r="B9012" t="str">
            <v>Tourism Analysis</v>
          </cell>
          <cell r="C9012" t="str">
            <v>Q2</v>
          </cell>
        </row>
        <row r="9013">
          <cell r="B9013" t="str">
            <v>American Journal of Human Biology</v>
          </cell>
          <cell r="C9013" t="str">
            <v>Q1</v>
          </cell>
        </row>
        <row r="9014">
          <cell r="B9014" t="str">
            <v>Annals of Surgical Treatment and Research</v>
          </cell>
          <cell r="C9014" t="str">
            <v>Q2</v>
          </cell>
        </row>
        <row r="9015">
          <cell r="B9015" t="str">
            <v>British Poultry Science</v>
          </cell>
          <cell r="C9015" t="str">
            <v>Q2</v>
          </cell>
        </row>
        <row r="9016">
          <cell r="B9016" t="str">
            <v>Bulletin of Insectology</v>
          </cell>
          <cell r="C9016" t="str">
            <v>Q2</v>
          </cell>
        </row>
        <row r="9017">
          <cell r="B9017" t="str">
            <v>Canadian Journal of Physiology and Pharmacology</v>
          </cell>
          <cell r="C9017" t="str">
            <v>Q3</v>
          </cell>
        </row>
        <row r="9018">
          <cell r="B9018" t="str">
            <v>Eurasian Soil Science</v>
          </cell>
          <cell r="C9018" t="str">
            <v>Q2</v>
          </cell>
        </row>
        <row r="9019">
          <cell r="B9019" t="str">
            <v>International Clinical Psychopharmacology</v>
          </cell>
          <cell r="C9019" t="str">
            <v>Q2</v>
          </cell>
        </row>
        <row r="9020">
          <cell r="B9020" t="str">
            <v>International Journal of Energy and Environmental Engineering</v>
          </cell>
          <cell r="C9020" t="str">
            <v>Q2</v>
          </cell>
        </row>
        <row r="9021">
          <cell r="B9021" t="str">
            <v>Journal of Asian Ceramic Societies</v>
          </cell>
          <cell r="C9021" t="str">
            <v>Q2</v>
          </cell>
        </row>
        <row r="9022">
          <cell r="B9022" t="str">
            <v>Journal of Computational Mathematics</v>
          </cell>
          <cell r="C9022" t="str">
            <v>Q2</v>
          </cell>
        </row>
        <row r="9023">
          <cell r="B9023" t="str">
            <v>Journal of Offshore Mechanics and Arctic Engineering</v>
          </cell>
          <cell r="C9023" t="str">
            <v>Q2</v>
          </cell>
        </row>
        <row r="9024">
          <cell r="B9024" t="str">
            <v>Monthly Review</v>
          </cell>
          <cell r="C9024" t="str">
            <v>Q1</v>
          </cell>
        </row>
        <row r="9025">
          <cell r="B9025" t="str">
            <v>Seed Science Research</v>
          </cell>
          <cell r="C9025" t="str">
            <v>Q2</v>
          </cell>
        </row>
        <row r="9026">
          <cell r="B9026" t="str">
            <v>Yantu Gongcheng Xuebao/Chinese Journal of Geotechnical Engineering</v>
          </cell>
          <cell r="C9026" t="str">
            <v>Q2</v>
          </cell>
        </row>
        <row r="9027">
          <cell r="B9027" t="str">
            <v>ACM Transactions on Multimedia Computing, Communications and Applications</v>
          </cell>
          <cell r="C9027" t="str">
            <v>Q1</v>
          </cell>
        </row>
        <row r="9028">
          <cell r="B9028" t="str">
            <v>Applicable Algebra in Engineering, Communications and Computing</v>
          </cell>
          <cell r="C9028" t="str">
            <v>Q2</v>
          </cell>
        </row>
        <row r="9029">
          <cell r="B9029" t="str">
            <v>Applied Biochemistry and Biotechnology</v>
          </cell>
          <cell r="C9029" t="str">
            <v>Q2</v>
          </cell>
        </row>
        <row r="9030">
          <cell r="B9030" t="str">
            <v>Aslib Journal of Information Management</v>
          </cell>
          <cell r="C9030" t="str">
            <v>Q1</v>
          </cell>
        </row>
        <row r="9031">
          <cell r="B9031" t="str">
            <v>Central European Forestry Journal</v>
          </cell>
          <cell r="C9031" t="str">
            <v>Q2</v>
          </cell>
        </row>
        <row r="9032">
          <cell r="B9032" t="str">
            <v>Cereal Chemistry</v>
          </cell>
          <cell r="C9032" t="str">
            <v>Q2</v>
          </cell>
        </row>
        <row r="9033">
          <cell r="B9033" t="str">
            <v>European Policy Analysis</v>
          </cell>
          <cell r="C9033" t="str">
            <v>Q2</v>
          </cell>
        </row>
        <row r="9034">
          <cell r="B9034" t="str">
            <v>Geobios</v>
          </cell>
          <cell r="C9034" t="str">
            <v>Q2</v>
          </cell>
        </row>
        <row r="9035">
          <cell r="B9035" t="str">
            <v>Indian Journal of Gastroenterology</v>
          </cell>
          <cell r="C9035" t="str">
            <v>Q3</v>
          </cell>
        </row>
        <row r="9036">
          <cell r="B9036" t="str">
            <v>International Journal of Computational Methods</v>
          </cell>
          <cell r="C9036" t="str">
            <v>Q1</v>
          </cell>
        </row>
        <row r="9037">
          <cell r="B9037" t="str">
            <v>International Journal of Training and Development</v>
          </cell>
          <cell r="C9037" t="str">
            <v>Q2</v>
          </cell>
        </row>
        <row r="9038">
          <cell r="B9038" t="str">
            <v>Journal of Biomedical Nanotechnology</v>
          </cell>
          <cell r="C9038" t="str">
            <v>Q2</v>
          </cell>
        </row>
        <row r="9039">
          <cell r="B9039" t="str">
            <v>Journal of Economic Studies</v>
          </cell>
          <cell r="C9039" t="str">
            <v>Q1</v>
          </cell>
        </row>
        <row r="9040">
          <cell r="B9040" t="str">
            <v>Journal of Eurasian Studies</v>
          </cell>
          <cell r="C9040" t="str">
            <v>Q1</v>
          </cell>
        </row>
        <row r="9041">
          <cell r="B9041" t="str">
            <v>Journal of Nematology</v>
          </cell>
          <cell r="C9041" t="str">
            <v>Q2</v>
          </cell>
        </row>
        <row r="9042">
          <cell r="B9042" t="str">
            <v>Journal of Phase Equilibria and Diffusion</v>
          </cell>
          <cell r="C9042" t="str">
            <v>Q2</v>
          </cell>
        </row>
        <row r="9043">
          <cell r="B9043" t="str">
            <v>Medecine et Maladies Infectieuses</v>
          </cell>
          <cell r="C9043" t="str">
            <v>Q3</v>
          </cell>
        </row>
        <row r="9044">
          <cell r="B9044" t="str">
            <v>Mineralogical Magazine</v>
          </cell>
          <cell r="C9044" t="str">
            <v>Q2</v>
          </cell>
        </row>
        <row r="9045">
          <cell r="B9045" t="str">
            <v>Minerva Anestesiologica</v>
          </cell>
          <cell r="C9045" t="str">
            <v>Q2</v>
          </cell>
        </row>
        <row r="9046">
          <cell r="B9046" t="str">
            <v>Mobilization</v>
          </cell>
          <cell r="C9046" t="str">
            <v>Q1</v>
          </cell>
        </row>
        <row r="9047">
          <cell r="B9047" t="str">
            <v>Sexual Addiction and Compulsivity</v>
          </cell>
          <cell r="C9047" t="str">
            <v>Q2</v>
          </cell>
        </row>
        <row r="9048">
          <cell r="B9048" t="str">
            <v>2017 2nd International Conference on Fog and Mobile Edge Computing, FMEC 2017</v>
          </cell>
          <cell r="C9048" t="str">
            <v>-</v>
          </cell>
        </row>
        <row r="9049">
          <cell r="B9049" t="str">
            <v>3 Biotech</v>
          </cell>
          <cell r="C9049" t="str">
            <v>Q2</v>
          </cell>
        </row>
        <row r="9050">
          <cell r="B9050" t="str">
            <v>ASCE-ASME Journal of Risk and Uncertainty in Engineering Systems, Part A: Civil Engineering</v>
          </cell>
          <cell r="C9050" t="str">
            <v>Q2</v>
          </cell>
        </row>
        <row r="9051">
          <cell r="B9051" t="str">
            <v>Beyond Behavior</v>
          </cell>
          <cell r="C9051" t="str">
            <v>Q2</v>
          </cell>
        </row>
        <row r="9052">
          <cell r="B9052" t="str">
            <v>Gerontology and Geriatrics Education</v>
          </cell>
          <cell r="C9052" t="str">
            <v>Q2</v>
          </cell>
        </row>
        <row r="9053">
          <cell r="B9053" t="str">
            <v>Gynecologic Oncology Reports</v>
          </cell>
          <cell r="C9053" t="str">
            <v>Q3</v>
          </cell>
        </row>
        <row r="9054">
          <cell r="B9054" t="str">
            <v>International Journal of Innovation Studies</v>
          </cell>
          <cell r="C9054" t="str">
            <v>Q2</v>
          </cell>
        </row>
        <row r="9055">
          <cell r="B9055" t="str">
            <v>Journal of Biopharmaceutical Statistics</v>
          </cell>
          <cell r="C9055" t="str">
            <v>Q3</v>
          </cell>
        </row>
        <row r="9056">
          <cell r="B9056" t="str">
            <v>Journal of General Plant Pathology</v>
          </cell>
          <cell r="C9056" t="str">
            <v>Q2</v>
          </cell>
        </row>
        <row r="9057">
          <cell r="B9057" t="str">
            <v>Journal of Operational Oceanography</v>
          </cell>
          <cell r="C9057" t="str">
            <v>Q2</v>
          </cell>
        </row>
        <row r="9058">
          <cell r="B9058" t="str">
            <v>Journal of Ophthalmic and Vision Research</v>
          </cell>
          <cell r="C9058" t="str">
            <v>Q3</v>
          </cell>
        </row>
        <row r="9059">
          <cell r="B9059" t="str">
            <v>Pain Management Nursing</v>
          </cell>
          <cell r="C9059" t="str">
            <v>Q1</v>
          </cell>
        </row>
        <row r="9060">
          <cell r="B9060" t="str">
            <v>Science China Information Sciences</v>
          </cell>
          <cell r="C9060" t="str">
            <v>Q1</v>
          </cell>
        </row>
        <row r="9061">
          <cell r="B9061" t="str">
            <v>Water, Air, and Soil Pollution</v>
          </cell>
          <cell r="C9061" t="str">
            <v>Q2</v>
          </cell>
        </row>
        <row r="9062">
          <cell r="B9062" t="str">
            <v>2018 IEEE 9th International Symposium on Sensorless Control for Electrical Drives, SLED 2018</v>
          </cell>
          <cell r="C9062" t="str">
            <v>-</v>
          </cell>
        </row>
        <row r="9063">
          <cell r="B9063" t="str">
            <v>Advances in Engineering Education</v>
          </cell>
          <cell r="C9063" t="str">
            <v>Q1</v>
          </cell>
        </row>
        <row r="9064">
          <cell r="B9064" t="str">
            <v>Affilia - Journal of Women and Social Work</v>
          </cell>
          <cell r="C9064" t="str">
            <v>Q2</v>
          </cell>
        </row>
        <row r="9065">
          <cell r="B9065" t="str">
            <v>Bioinformatics and Biology Insights</v>
          </cell>
          <cell r="C9065" t="str">
            <v>Q2</v>
          </cell>
        </row>
        <row r="9066">
          <cell r="B9066" t="str">
            <v>Biopolymers</v>
          </cell>
          <cell r="C9066" t="str">
            <v>Q2</v>
          </cell>
        </row>
        <row r="9067">
          <cell r="B9067" t="str">
            <v>Canadian Journal of Science, Mathematics and Technology Education</v>
          </cell>
          <cell r="C9067" t="str">
            <v>Q2</v>
          </cell>
        </row>
        <row r="9068">
          <cell r="B9068" t="str">
            <v>Central-European Journal of Immunology</v>
          </cell>
          <cell r="C9068" t="str">
            <v>Q3</v>
          </cell>
        </row>
        <row r="9069">
          <cell r="B9069" t="str">
            <v>Climate Change Economics</v>
          </cell>
          <cell r="C9069" t="str">
            <v>Q2</v>
          </cell>
        </row>
        <row r="9070">
          <cell r="B9070" t="str">
            <v>Computer Standards and Interfaces</v>
          </cell>
          <cell r="C9070" t="str">
            <v>Q1</v>
          </cell>
        </row>
        <row r="9071">
          <cell r="B9071" t="str">
            <v>Diqiu Kexue - Zhongguo Dizhi Daxue Xuebao/Earth Science - Journal of China University of Geosciences</v>
          </cell>
          <cell r="C9071" t="str">
            <v>Q2</v>
          </cell>
        </row>
        <row r="9072">
          <cell r="B9072" t="str">
            <v>European archives of paediatric dentistry : official journal of the European Academy of Paediatric Dentistry</v>
          </cell>
          <cell r="C9072" t="str">
            <v>Q2</v>
          </cell>
        </row>
        <row r="9073">
          <cell r="B9073" t="str">
            <v>IEEE Transactions on Computer-Aided Design of Integrated Circuits and Systems</v>
          </cell>
          <cell r="C9073" t="str">
            <v>Q2</v>
          </cell>
        </row>
        <row r="9074">
          <cell r="B9074" t="str">
            <v>International Journal of Forensic Mental Health</v>
          </cell>
          <cell r="C9074" t="str">
            <v>Q2</v>
          </cell>
        </row>
        <row r="9075">
          <cell r="B9075" t="str">
            <v>International Journal of Medical Robotics and Computer Assisted Surgery</v>
          </cell>
          <cell r="C9075" t="str">
            <v>Q2</v>
          </cell>
        </row>
        <row r="9076">
          <cell r="B9076" t="str">
            <v>Journal of Applied Research on Medicinal and Aromatic Plants</v>
          </cell>
          <cell r="C9076" t="str">
            <v>Q2</v>
          </cell>
        </row>
        <row r="9077">
          <cell r="B9077" t="str">
            <v>Journal of Plastic Surgery and Hand Surgery</v>
          </cell>
          <cell r="C9077" t="str">
            <v>Q2</v>
          </cell>
        </row>
        <row r="9078">
          <cell r="B9078" t="str">
            <v>Journal of Robotic Surgery</v>
          </cell>
          <cell r="C9078" t="str">
            <v>Q2</v>
          </cell>
        </row>
        <row r="9079">
          <cell r="B9079" t="str">
            <v>Journal of Theoretical and Applied Electronic Commerce Research</v>
          </cell>
          <cell r="C9079" t="str">
            <v>Q2</v>
          </cell>
        </row>
        <row r="9080">
          <cell r="B9080" t="str">
            <v>Journal of Transcultural Nursing</v>
          </cell>
          <cell r="C9080" t="str">
            <v>Q2</v>
          </cell>
        </row>
        <row r="9081">
          <cell r="B9081" t="str">
            <v>Mining Technology: Transactions of the Institute of Mining and Metallurgy</v>
          </cell>
          <cell r="C9081" t="str">
            <v>Q2</v>
          </cell>
        </row>
        <row r="9082">
          <cell r="B9082" t="str">
            <v>Public Health Ethics</v>
          </cell>
          <cell r="C9082" t="str">
            <v>Q1</v>
          </cell>
        </row>
        <row r="9083">
          <cell r="B9083" t="str">
            <v>Review of International Business and Strategy</v>
          </cell>
          <cell r="C9083" t="str">
            <v>Q2</v>
          </cell>
        </row>
        <row r="9084">
          <cell r="B9084" t="str">
            <v>Revista INVI</v>
          </cell>
          <cell r="C9084" t="str">
            <v>Q1</v>
          </cell>
        </row>
        <row r="9085">
          <cell r="B9085" t="str">
            <v>Soccer and Society</v>
          </cell>
          <cell r="C9085" t="str">
            <v>Q1</v>
          </cell>
        </row>
        <row r="9086">
          <cell r="B9086" t="str">
            <v>Symmetry, Integrability and Geometry: Methods and Applications (SIGMA)</v>
          </cell>
          <cell r="C9086" t="str">
            <v>Q2</v>
          </cell>
        </row>
        <row r="9087">
          <cell r="B9087" t="str">
            <v>Theoretical Issues in Ergonomics Science</v>
          </cell>
          <cell r="C9087" t="str">
            <v>Q2</v>
          </cell>
        </row>
        <row r="9088">
          <cell r="B9088" t="str">
            <v>35th International Conference on Machine Learning, ICML 2018</v>
          </cell>
          <cell r="C9088" t="str">
            <v>-</v>
          </cell>
        </row>
        <row r="9089">
          <cell r="B9089" t="str">
            <v>Annual ACM Symposium on Parallelism in Algorithms and Architectures</v>
          </cell>
          <cell r="C9089" t="str">
            <v>-</v>
          </cell>
        </row>
        <row r="9090">
          <cell r="B9090" t="str">
            <v>Biology Methods and Protocols</v>
          </cell>
          <cell r="C9090" t="str">
            <v>Q2</v>
          </cell>
        </row>
        <row r="9091">
          <cell r="B9091" t="str">
            <v>Building Acoustics</v>
          </cell>
          <cell r="C9091" t="str">
            <v>Q2</v>
          </cell>
        </row>
        <row r="9092">
          <cell r="B9092" t="str">
            <v>Clinical and Experimental Hypertension</v>
          </cell>
          <cell r="C9092" t="str">
            <v>Q3</v>
          </cell>
        </row>
        <row r="9093">
          <cell r="B9093" t="str">
            <v>Current Pharmaceutical Biotechnology</v>
          </cell>
          <cell r="C9093" t="str">
            <v>Q2</v>
          </cell>
        </row>
        <row r="9094">
          <cell r="B9094" t="str">
            <v>Death Studies</v>
          </cell>
          <cell r="C9094" t="str">
            <v>Q2</v>
          </cell>
        </row>
        <row r="9095">
          <cell r="B9095" t="str">
            <v>Educational Forum</v>
          </cell>
          <cell r="C9095" t="str">
            <v>Q2</v>
          </cell>
        </row>
        <row r="9096">
          <cell r="B9096" t="str">
            <v>Ethics and International Affairs</v>
          </cell>
          <cell r="C9096" t="str">
            <v>Q1</v>
          </cell>
        </row>
        <row r="9097">
          <cell r="B9097" t="str">
            <v>Evaluation and Program Planning</v>
          </cell>
          <cell r="C9097" t="str">
            <v>Q2</v>
          </cell>
        </row>
        <row r="9098">
          <cell r="B9098" t="str">
            <v>Glass Structures and Engineering</v>
          </cell>
          <cell r="C9098" t="str">
            <v>Q1</v>
          </cell>
        </row>
        <row r="9099">
          <cell r="B9099" t="str">
            <v>IET Microwaves, Antennas and Propagation</v>
          </cell>
          <cell r="C9099" t="str">
            <v>Q2</v>
          </cell>
        </row>
        <row r="9100">
          <cell r="B9100" t="str">
            <v>International Heart Journal</v>
          </cell>
          <cell r="C9100" t="str">
            <v>Q2</v>
          </cell>
        </row>
        <row r="9101">
          <cell r="B9101" t="str">
            <v>International Journal of Fertility and Sterility</v>
          </cell>
          <cell r="C9101" t="str">
            <v>Q2</v>
          </cell>
        </row>
        <row r="9102">
          <cell r="B9102" t="str">
            <v>JMM International Journal on Media Management</v>
          </cell>
          <cell r="C9102" t="str">
            <v>Q2</v>
          </cell>
        </row>
        <row r="9103">
          <cell r="B9103" t="str">
            <v>Journal of Complex Networks</v>
          </cell>
          <cell r="C9103" t="str">
            <v>Q2</v>
          </cell>
        </row>
        <row r="9104">
          <cell r="B9104" t="str">
            <v>Journal of Experimental Pharmacology</v>
          </cell>
          <cell r="C9104" t="str">
            <v>Q3</v>
          </cell>
        </row>
        <row r="9105">
          <cell r="B9105" t="str">
            <v>Korean Journal of Parasitology</v>
          </cell>
          <cell r="C9105" t="str">
            <v>Q3</v>
          </cell>
        </row>
        <row r="9106">
          <cell r="B9106" t="str">
            <v>Latin American Politics and Society</v>
          </cell>
          <cell r="C9106" t="str">
            <v>Q1</v>
          </cell>
        </row>
        <row r="9107">
          <cell r="B9107" t="str">
            <v>Reviews in Cardiovascular Medicine</v>
          </cell>
          <cell r="C9107" t="str">
            <v>Q2</v>
          </cell>
        </row>
        <row r="9108">
          <cell r="B9108" t="str">
            <v>2018 17th Annual Mediterranean Ad Hoc Networking Workshop, Med-Hoc-Net 2018</v>
          </cell>
          <cell r="C9108" t="str">
            <v>-</v>
          </cell>
        </row>
        <row r="9109">
          <cell r="B9109" t="str">
            <v>Asia Pacific Education Review</v>
          </cell>
          <cell r="C9109" t="str">
            <v>Q2</v>
          </cell>
        </row>
        <row r="9110">
          <cell r="B9110" t="str">
            <v>Biomimetics</v>
          </cell>
          <cell r="C9110" t="str">
            <v>Q2</v>
          </cell>
        </row>
        <row r="9111">
          <cell r="B9111" t="str">
            <v>Catalysis Surveys from Asia</v>
          </cell>
          <cell r="C9111" t="str">
            <v>Q2</v>
          </cell>
        </row>
        <row r="9112">
          <cell r="B9112" t="str">
            <v>Chemistry Central Journal</v>
          </cell>
          <cell r="C9112" t="str">
            <v>Q2</v>
          </cell>
        </row>
        <row r="9113">
          <cell r="B9113" t="str">
            <v>Combustion Science and Technology</v>
          </cell>
          <cell r="C9113" t="str">
            <v>Q2</v>
          </cell>
        </row>
        <row r="9114">
          <cell r="B9114" t="str">
            <v>Electronic Library</v>
          </cell>
          <cell r="C9114" t="str">
            <v>Q1</v>
          </cell>
        </row>
        <row r="9115">
          <cell r="B9115" t="str">
            <v>Genomics and Informatics</v>
          </cell>
          <cell r="C9115" t="str">
            <v>Q2</v>
          </cell>
        </row>
        <row r="9116">
          <cell r="B9116" t="str">
            <v>Heritage Science</v>
          </cell>
          <cell r="C9116" t="str">
            <v>Q1</v>
          </cell>
        </row>
        <row r="9117">
          <cell r="B9117" t="str">
            <v>Industrial Health</v>
          </cell>
          <cell r="C9117" t="str">
            <v>Q2</v>
          </cell>
        </row>
        <row r="9118">
          <cell r="B9118" t="str">
            <v>Island Arc</v>
          </cell>
          <cell r="C9118" t="str">
            <v>Q2</v>
          </cell>
        </row>
        <row r="9119">
          <cell r="B9119" t="str">
            <v>Journal of Nursing Care Quality</v>
          </cell>
          <cell r="C9119" t="str">
            <v>Q2</v>
          </cell>
        </row>
        <row r="9120">
          <cell r="B9120" t="str">
            <v>Journal of Research in Childhood Education</v>
          </cell>
          <cell r="C9120" t="str">
            <v>Q2</v>
          </cell>
        </row>
        <row r="9121">
          <cell r="B9121" t="str">
            <v>Mathematical Structures in Computer Science</v>
          </cell>
          <cell r="C9121" t="str">
            <v>Q2</v>
          </cell>
        </row>
        <row r="9122">
          <cell r="B9122" t="str">
            <v>Nuclear Medicine and Biology</v>
          </cell>
          <cell r="C9122" t="str">
            <v>Q2</v>
          </cell>
        </row>
        <row r="9123">
          <cell r="B9123" t="str">
            <v>Porta Linguarum</v>
          </cell>
          <cell r="C9123" t="str">
            <v>Q1</v>
          </cell>
        </row>
        <row r="9124">
          <cell r="B9124" t="str">
            <v>Qualitative Social Work</v>
          </cell>
          <cell r="C9124" t="str">
            <v>Q2</v>
          </cell>
        </row>
        <row r="9125">
          <cell r="B9125" t="str">
            <v>Simulation Modelling Practice and Theory</v>
          </cell>
          <cell r="C9125" t="str">
            <v>Q2</v>
          </cell>
        </row>
        <row r="9126">
          <cell r="B9126" t="str">
            <v>Wounds</v>
          </cell>
          <cell r="C9126" t="str">
            <v>Q1</v>
          </cell>
        </row>
        <row r="9127">
          <cell r="B9127" t="str">
            <v>Brodogradnja</v>
          </cell>
          <cell r="C9127" t="str">
            <v>Q2</v>
          </cell>
        </row>
        <row r="9128">
          <cell r="B9128" t="str">
            <v>Clinics in Plastic Surgery</v>
          </cell>
          <cell r="C9128" t="str">
            <v>Q2</v>
          </cell>
        </row>
        <row r="9129">
          <cell r="B9129" t="str">
            <v>Community, Work and Family</v>
          </cell>
          <cell r="C9129" t="str">
            <v>Q2</v>
          </cell>
        </row>
        <row r="9130">
          <cell r="B9130" t="str">
            <v>Current Applied Physics</v>
          </cell>
          <cell r="C9130" t="str">
            <v>Q2</v>
          </cell>
        </row>
        <row r="9131">
          <cell r="B9131" t="str">
            <v>Digital Applications in Archaeology and Cultural Heritage</v>
          </cell>
          <cell r="C9131" t="str">
            <v>Q1</v>
          </cell>
        </row>
        <row r="9132">
          <cell r="B9132" t="str">
            <v>Ethnography and Education</v>
          </cell>
          <cell r="C9132" t="str">
            <v>Q1</v>
          </cell>
        </row>
        <row r="9133">
          <cell r="B9133" t="str">
            <v>International Journal of Early Years Education</v>
          </cell>
          <cell r="C9133" t="str">
            <v>Q2</v>
          </cell>
        </row>
        <row r="9134">
          <cell r="B9134" t="str">
            <v>Journal of Aesthetics and Art Criticism</v>
          </cell>
          <cell r="C9134" t="str">
            <v>Q1</v>
          </cell>
        </row>
        <row r="9135">
          <cell r="B9135" t="str">
            <v>Lichenologist</v>
          </cell>
          <cell r="C9135" t="str">
            <v>Q2</v>
          </cell>
        </row>
        <row r="9136">
          <cell r="B9136" t="str">
            <v>Mathematica Scandinavica</v>
          </cell>
          <cell r="C9136" t="str">
            <v>Q2</v>
          </cell>
        </row>
        <row r="9137">
          <cell r="B9137" t="str">
            <v>Microelectronic Engineering</v>
          </cell>
          <cell r="C9137" t="str">
            <v>Q2</v>
          </cell>
        </row>
        <row r="9138">
          <cell r="B9138" t="str">
            <v>Oncology Research and Treatment</v>
          </cell>
          <cell r="C9138" t="str">
            <v>Q3</v>
          </cell>
        </row>
        <row r="9139">
          <cell r="B9139" t="str">
            <v>Open Archaeology</v>
          </cell>
          <cell r="C9139" t="str">
            <v>Q1</v>
          </cell>
        </row>
        <row r="9140">
          <cell r="B9140" t="str">
            <v>Photonics and Nanostructures - Fundamentals and Applications</v>
          </cell>
          <cell r="C9140" t="str">
            <v>Q2</v>
          </cell>
        </row>
        <row r="9141">
          <cell r="B9141" t="str">
            <v>Primary Health Care Research and Development</v>
          </cell>
          <cell r="C9141" t="str">
            <v>Q1</v>
          </cell>
        </row>
        <row r="9142">
          <cell r="B9142" t="str">
            <v>Thunderbird International Business Review</v>
          </cell>
          <cell r="C9142" t="str">
            <v>Q1</v>
          </cell>
        </row>
        <row r="9143">
          <cell r="B9143" t="str">
            <v>Adjunct Proceedings - 2018 IEEE International Symposium on Mixed and Augmented Reality, ISMAR-Adjunct 2018</v>
          </cell>
          <cell r="C9143" t="str">
            <v>-</v>
          </cell>
        </row>
        <row r="9144">
          <cell r="B9144" t="str">
            <v>Aquatic Living Resources</v>
          </cell>
          <cell r="C9144" t="str">
            <v>Q2</v>
          </cell>
        </row>
        <row r="9145">
          <cell r="B9145" t="str">
            <v>Coastal Management</v>
          </cell>
          <cell r="C9145" t="str">
            <v>Q2</v>
          </cell>
        </row>
        <row r="9146">
          <cell r="B9146" t="str">
            <v>Evidence-based Complementary and Alternative Medicine</v>
          </cell>
          <cell r="C9146" t="str">
            <v>Q1</v>
          </cell>
        </row>
        <row r="9147">
          <cell r="B9147" t="str">
            <v>Forum (Germany)</v>
          </cell>
          <cell r="C9147" t="str">
            <v>Q2</v>
          </cell>
        </row>
        <row r="9148">
          <cell r="B9148" t="str">
            <v>Innovation in Language Learning and Teaching</v>
          </cell>
          <cell r="C9148" t="str">
            <v>Q1</v>
          </cell>
        </row>
        <row r="9149">
          <cell r="B9149" t="str">
            <v>International Journal of Breast Cancer</v>
          </cell>
          <cell r="C9149" t="str">
            <v>Q3</v>
          </cell>
        </row>
        <row r="9150">
          <cell r="B9150" t="str">
            <v>Journal of Astronomical Telescopes, Instruments, and Systems</v>
          </cell>
          <cell r="C9150" t="str">
            <v>Q2</v>
          </cell>
        </row>
        <row r="9151">
          <cell r="B9151" t="str">
            <v>Journal of Geography in Higher Education</v>
          </cell>
          <cell r="C9151" t="str">
            <v>Q2</v>
          </cell>
        </row>
        <row r="9152">
          <cell r="B9152" t="str">
            <v>Journal of Knot Theory and its Ramifications</v>
          </cell>
          <cell r="C9152" t="str">
            <v>Q3</v>
          </cell>
        </row>
        <row r="9153">
          <cell r="B9153" t="str">
            <v>Library Management</v>
          </cell>
          <cell r="C9153" t="str">
            <v>Q1</v>
          </cell>
        </row>
        <row r="9154">
          <cell r="B9154" t="str">
            <v>Methodist DeBakey cardiovascular journal</v>
          </cell>
          <cell r="C9154" t="str">
            <v>Q3</v>
          </cell>
        </row>
        <row r="9155">
          <cell r="B9155" t="str">
            <v>Modeling Earth Systems and Environment</v>
          </cell>
          <cell r="C9155" t="str">
            <v>Q2</v>
          </cell>
        </row>
        <row r="9156">
          <cell r="B9156" t="str">
            <v>Optimization and Engineering</v>
          </cell>
          <cell r="C9156" t="str">
            <v>Q2</v>
          </cell>
        </row>
        <row r="9157">
          <cell r="B9157" t="str">
            <v>Western Journal of Nursing Research</v>
          </cell>
          <cell r="C9157" t="str">
            <v>Q2</v>
          </cell>
        </row>
        <row r="9158">
          <cell r="B9158" t="str">
            <v>Acta Cardiologica Sinica</v>
          </cell>
          <cell r="C9158" t="str">
            <v>Q2</v>
          </cell>
        </row>
        <row r="9159">
          <cell r="B9159" t="str">
            <v>Australian Accounting Review</v>
          </cell>
          <cell r="C9159" t="str">
            <v>Q2</v>
          </cell>
        </row>
        <row r="9160">
          <cell r="B9160" t="str">
            <v>BioPsychoSocial Medicine</v>
          </cell>
          <cell r="C9160" t="str">
            <v>Q2</v>
          </cell>
        </row>
        <row r="9161">
          <cell r="B9161" t="str">
            <v>Differential Geometry and its Applications</v>
          </cell>
          <cell r="C9161" t="str">
            <v>Q2</v>
          </cell>
        </row>
        <row r="9162">
          <cell r="B9162" t="str">
            <v>Heat and Mass Transfer</v>
          </cell>
          <cell r="C9162" t="str">
            <v>Q2</v>
          </cell>
        </row>
        <row r="9163">
          <cell r="B9163" t="str">
            <v>International Journal of Engineering Education</v>
          </cell>
          <cell r="C9163" t="str">
            <v>Q1</v>
          </cell>
        </row>
        <row r="9164">
          <cell r="B9164" t="str">
            <v>International Journal of Nephrology</v>
          </cell>
          <cell r="C9164" t="str">
            <v>Q2</v>
          </cell>
        </row>
        <row r="9165">
          <cell r="B9165" t="str">
            <v>Journal of Insect Science</v>
          </cell>
          <cell r="C9165" t="str">
            <v>Q2</v>
          </cell>
        </row>
        <row r="9166">
          <cell r="B9166" t="str">
            <v>Journal of Mountain Science</v>
          </cell>
          <cell r="C9166" t="str">
            <v>Q2</v>
          </cell>
        </row>
        <row r="9167">
          <cell r="B9167" t="str">
            <v>Journal of the Intensive Care Society</v>
          </cell>
          <cell r="C9167" t="str">
            <v>Q2</v>
          </cell>
        </row>
        <row r="9168">
          <cell r="B9168" t="str">
            <v>Complementary Therapies in Clinical Practice</v>
          </cell>
          <cell r="C9168" t="str">
            <v>Q2</v>
          </cell>
        </row>
        <row r="9169">
          <cell r="B9169" t="str">
            <v>Contributions to Nephrology</v>
          </cell>
          <cell r="C9169" t="str">
            <v>Q3</v>
          </cell>
        </row>
        <row r="9170">
          <cell r="B9170" t="str">
            <v>Current Problems in Pediatric and Adolescent Health Care</v>
          </cell>
          <cell r="C9170" t="str">
            <v>Q2</v>
          </cell>
        </row>
        <row r="9171">
          <cell r="B9171" t="str">
            <v>Electronic Materials Letters</v>
          </cell>
          <cell r="C9171" t="str">
            <v>Q2</v>
          </cell>
        </row>
        <row r="9172">
          <cell r="B9172" t="str">
            <v>Fat Studies</v>
          </cell>
          <cell r="C9172" t="str">
            <v>Q1</v>
          </cell>
        </row>
        <row r="9173">
          <cell r="B9173" t="str">
            <v>International Spectator</v>
          </cell>
          <cell r="C9173" t="str">
            <v>Q1</v>
          </cell>
        </row>
        <row r="9174">
          <cell r="B9174" t="str">
            <v>Irish Veterinary Journal</v>
          </cell>
          <cell r="C9174" t="str">
            <v>Q2</v>
          </cell>
        </row>
        <row r="9175">
          <cell r="B9175" t="str">
            <v>Journal of Alternative and Complementary Medicine</v>
          </cell>
          <cell r="C9175" t="str">
            <v>Q1</v>
          </cell>
        </row>
        <row r="9176">
          <cell r="B9176" t="str">
            <v>Journal of Applied Analysis and Computation</v>
          </cell>
          <cell r="C9176" t="str">
            <v>Q2</v>
          </cell>
        </row>
        <row r="9177">
          <cell r="B9177" t="str">
            <v>Journal of Environmental Science and Health, Part C: Toxicology and Carcinogenesis</v>
          </cell>
          <cell r="C9177" t="str">
            <v>Q3</v>
          </cell>
        </row>
        <row r="9178">
          <cell r="B9178" t="str">
            <v>Journal of Primary Care and Community Health</v>
          </cell>
          <cell r="C9178" t="str">
            <v>Q1</v>
          </cell>
        </row>
        <row r="9179">
          <cell r="B9179" t="str">
            <v>Journal of Solar Energy Engineering, Transactions of the ASME</v>
          </cell>
          <cell r="C9179" t="str">
            <v>Q2</v>
          </cell>
        </row>
        <row r="9180">
          <cell r="B9180" t="str">
            <v>Juncture</v>
          </cell>
          <cell r="C9180" t="str">
            <v>Q1</v>
          </cell>
        </row>
        <row r="9181">
          <cell r="B9181" t="str">
            <v>Life Sciences, Society and Policy</v>
          </cell>
          <cell r="C9181" t="str">
            <v>Q1</v>
          </cell>
        </row>
        <row r="9182">
          <cell r="B9182" t="str">
            <v>Marine Genomics</v>
          </cell>
          <cell r="C9182" t="str">
            <v>Q2</v>
          </cell>
        </row>
        <row r="9183">
          <cell r="B9183" t="str">
            <v>Nursing Open</v>
          </cell>
          <cell r="C9183" t="str">
            <v>Q2</v>
          </cell>
        </row>
        <row r="9184">
          <cell r="B9184" t="str">
            <v>Paediatrics and Child Health</v>
          </cell>
          <cell r="C9184" t="str">
            <v>Q2</v>
          </cell>
        </row>
        <row r="9185">
          <cell r="B9185" t="str">
            <v>Planning Practice and Research</v>
          </cell>
          <cell r="C9185" t="str">
            <v>Q2</v>
          </cell>
        </row>
        <row r="9186">
          <cell r="B9186" t="str">
            <v>Scandinavian Cardiovascular Journal</v>
          </cell>
          <cell r="C9186" t="str">
            <v>Q3</v>
          </cell>
        </row>
        <row r="9187">
          <cell r="B9187" t="str">
            <v>Veterinary World</v>
          </cell>
          <cell r="C9187" t="str">
            <v>Q2</v>
          </cell>
        </row>
        <row r="9188">
          <cell r="B9188" t="str">
            <v>African Journal of AIDS Research</v>
          </cell>
          <cell r="C9188" t="str">
            <v>Q2</v>
          </cell>
        </row>
        <row r="9189">
          <cell r="B9189" t="str">
            <v>China Finance Review International</v>
          </cell>
          <cell r="C9189" t="str">
            <v>Q2</v>
          </cell>
        </row>
        <row r="9190">
          <cell r="B9190" t="str">
            <v>Educational Action Research</v>
          </cell>
          <cell r="C9190" t="str">
            <v>Q2</v>
          </cell>
        </row>
        <row r="9191">
          <cell r="B9191" t="str">
            <v>Flora: Morphology, Distribution, Functional Ecology of Plants</v>
          </cell>
          <cell r="C9191" t="str">
            <v>Q2</v>
          </cell>
        </row>
        <row r="9192">
          <cell r="B9192" t="str">
            <v>Genetics and Molecular Biology</v>
          </cell>
          <cell r="C9192" t="str">
            <v>Q3</v>
          </cell>
        </row>
        <row r="9193">
          <cell r="B9193" t="str">
            <v>Genomics Data</v>
          </cell>
          <cell r="C9193" t="str">
            <v>Q2</v>
          </cell>
        </row>
        <row r="9194">
          <cell r="B9194" t="str">
            <v>Journal of Civil Structural Health Monitoring</v>
          </cell>
          <cell r="C9194" t="str">
            <v>Q2</v>
          </cell>
        </row>
        <row r="9195">
          <cell r="B9195" t="str">
            <v>Journal of Intellectual Property, Information Technology and E-Commerce Law</v>
          </cell>
          <cell r="C9195" t="str">
            <v>Q1</v>
          </cell>
        </row>
        <row r="9196">
          <cell r="B9196" t="str">
            <v>Journal of Laser Applications</v>
          </cell>
          <cell r="C9196" t="str">
            <v>Q2</v>
          </cell>
        </row>
        <row r="9197">
          <cell r="B9197" t="str">
            <v>Journal of Political Power</v>
          </cell>
          <cell r="C9197" t="str">
            <v>Q2</v>
          </cell>
        </row>
        <row r="9198">
          <cell r="B9198" t="str">
            <v>Proceedings of the Yorkshire Geological Society</v>
          </cell>
          <cell r="C9198" t="str">
            <v>Q2</v>
          </cell>
        </row>
        <row r="9199">
          <cell r="B9199" t="str">
            <v>Roeper Review</v>
          </cell>
          <cell r="C9199" t="str">
            <v>Q2</v>
          </cell>
        </row>
        <row r="9200">
          <cell r="B9200" t="str">
            <v>Scientia Agricola</v>
          </cell>
          <cell r="C9200" t="str">
            <v>Q2</v>
          </cell>
        </row>
        <row r="9201">
          <cell r="B9201" t="str">
            <v>Aquaculture International</v>
          </cell>
          <cell r="C9201" t="str">
            <v>Q2</v>
          </cell>
        </row>
        <row r="9202">
          <cell r="B9202" t="str">
            <v>Azerbaijan Journal of Mathematics</v>
          </cell>
          <cell r="C9202" t="str">
            <v>Q2</v>
          </cell>
        </row>
        <row r="9203">
          <cell r="B9203" t="str">
            <v>Biotechnology Letters</v>
          </cell>
          <cell r="C9203" t="str">
            <v>Q2</v>
          </cell>
        </row>
        <row r="9204">
          <cell r="B9204" t="str">
            <v>DIVANet 2018 - Proceedings of the 8th ACM Symposium on Design and Analysis of Intelligent Vehicular Networks and Applications</v>
          </cell>
          <cell r="C9204" t="str">
            <v>-</v>
          </cell>
        </row>
        <row r="9205">
          <cell r="B9205" t="str">
            <v>Eurasip Journal on Information Security</v>
          </cell>
          <cell r="C9205" t="str">
            <v>Q2</v>
          </cell>
        </row>
        <row r="9206">
          <cell r="B9206" t="str">
            <v>Geografia Fisica e Dinamicca Quaternaria</v>
          </cell>
          <cell r="C9206" t="str">
            <v>Q2</v>
          </cell>
        </row>
        <row r="9207">
          <cell r="B9207" t="str">
            <v>Historical Archaeology</v>
          </cell>
          <cell r="C9207" t="str">
            <v>Q1</v>
          </cell>
        </row>
        <row r="9208">
          <cell r="B9208" t="str">
            <v>IEEE Transactions on Network Science and Engineering</v>
          </cell>
          <cell r="C9208" t="str">
            <v>Q2</v>
          </cell>
        </row>
        <row r="9209">
          <cell r="B9209" t="str">
            <v>Indian Heart Journal</v>
          </cell>
          <cell r="C9209" t="str">
            <v>Q3</v>
          </cell>
        </row>
        <row r="9210">
          <cell r="B9210" t="str">
            <v>Journal of Agricultural and Resource Economics</v>
          </cell>
          <cell r="C9210" t="str">
            <v>Q2</v>
          </cell>
        </row>
        <row r="9211">
          <cell r="B9211" t="str">
            <v>Journal of Legal Pluralism and Unofficial Law</v>
          </cell>
          <cell r="C9211" t="str">
            <v>Q1</v>
          </cell>
        </row>
        <row r="9212">
          <cell r="B9212" t="str">
            <v>Journal of Oncology Pharmacy Practice</v>
          </cell>
          <cell r="C9212" t="str">
            <v>Q3</v>
          </cell>
        </row>
        <row r="9213">
          <cell r="B9213" t="str">
            <v>Journal of Politeness Research</v>
          </cell>
          <cell r="C9213" t="str">
            <v>Q1</v>
          </cell>
        </row>
        <row r="9214">
          <cell r="B9214" t="str">
            <v>Journal of Religion and Health</v>
          </cell>
          <cell r="C9214" t="str">
            <v>Q1</v>
          </cell>
        </row>
        <row r="9215">
          <cell r="B9215" t="str">
            <v>Journal of Small Business Strategy</v>
          </cell>
          <cell r="C9215" t="str">
            <v>Q2</v>
          </cell>
        </row>
        <row r="9216">
          <cell r="B9216" t="str">
            <v>Journal of Social Work</v>
          </cell>
          <cell r="C9216" t="str">
            <v>Q2</v>
          </cell>
        </row>
        <row r="9217">
          <cell r="B9217" t="str">
            <v>Journal of Sustainable Metallurgy</v>
          </cell>
          <cell r="C9217" t="str">
            <v>Q2</v>
          </cell>
        </row>
        <row r="9218">
          <cell r="B9218" t="str">
            <v>Journal of Thermophysics and Heat Transfer</v>
          </cell>
          <cell r="C9218" t="str">
            <v>Q2</v>
          </cell>
        </row>
        <row r="9219">
          <cell r="B9219" t="str">
            <v>Journal of Water Reuse and Desalination</v>
          </cell>
          <cell r="C9219" t="str">
            <v>Q2</v>
          </cell>
        </row>
        <row r="9220">
          <cell r="B9220" t="str">
            <v>Medical Dosimetry</v>
          </cell>
          <cell r="C9220" t="str">
            <v>Q2</v>
          </cell>
        </row>
        <row r="9221">
          <cell r="B9221" t="str">
            <v>Minimally Invasive Surgery</v>
          </cell>
          <cell r="C9221" t="str">
            <v>Q2</v>
          </cell>
        </row>
        <row r="9222">
          <cell r="B9222" t="str">
            <v>PharmaNutrition</v>
          </cell>
          <cell r="C9222" t="str">
            <v>Q2</v>
          </cell>
        </row>
        <row r="9223">
          <cell r="B9223" t="str">
            <v>Proceedings - 2nd IEEE European Symposium on Security and Privacy Workshops, EuroS and PW 2017</v>
          </cell>
          <cell r="C9223" t="str">
            <v>-</v>
          </cell>
        </row>
        <row r="9224">
          <cell r="B9224" t="str">
            <v>Advances in Neonatal Care</v>
          </cell>
          <cell r="C9224" t="str">
            <v>Q2</v>
          </cell>
        </row>
        <row r="9225">
          <cell r="B9225" t="str">
            <v>AEU - International Journal of Electronics and Communications</v>
          </cell>
          <cell r="C9225" t="str">
            <v>Q2</v>
          </cell>
        </row>
        <row r="9226">
          <cell r="B9226" t="str">
            <v>Canadian Mineralogist</v>
          </cell>
          <cell r="C9226" t="str">
            <v>Q2</v>
          </cell>
        </row>
        <row r="9227">
          <cell r="B9227" t="str">
            <v>Cardiology</v>
          </cell>
          <cell r="C9227" t="str">
            <v>Q3</v>
          </cell>
        </row>
        <row r="9228">
          <cell r="B9228" t="str">
            <v>CIN - Computers Informatics Nursing</v>
          </cell>
          <cell r="C9228" t="str">
            <v>Q2</v>
          </cell>
        </row>
        <row r="9229">
          <cell r="B9229" t="str">
            <v>Community Development Journal</v>
          </cell>
          <cell r="C9229" t="str">
            <v>Q2</v>
          </cell>
        </row>
        <row r="9230">
          <cell r="B9230" t="str">
            <v>Computing in Science and Engineering</v>
          </cell>
          <cell r="C9230" t="str">
            <v>Q1</v>
          </cell>
        </row>
        <row r="9231">
          <cell r="B9231" t="str">
            <v>Dialectical Anthropology</v>
          </cell>
          <cell r="C9231" t="str">
            <v>Q1</v>
          </cell>
        </row>
        <row r="9232">
          <cell r="B9232" t="str">
            <v>Engineering in Life Sciences</v>
          </cell>
          <cell r="C9232" t="str">
            <v>Q2</v>
          </cell>
        </row>
        <row r="9233">
          <cell r="B9233" t="str">
            <v>Experimental Animals</v>
          </cell>
          <cell r="C9233" t="str">
            <v>Q2</v>
          </cell>
        </row>
        <row r="9234">
          <cell r="B9234" t="str">
            <v>Frontiers in Robotics and AI</v>
          </cell>
          <cell r="C9234" t="str">
            <v>Q2</v>
          </cell>
        </row>
        <row r="9235">
          <cell r="B9235" t="str">
            <v>Ichnos</v>
          </cell>
          <cell r="C9235" t="str">
            <v>Q2</v>
          </cell>
        </row>
        <row r="9236">
          <cell r="B9236" t="str">
            <v>Information Systems</v>
          </cell>
          <cell r="C9236" t="str">
            <v>Q2</v>
          </cell>
        </row>
        <row r="9237">
          <cell r="B9237" t="str">
            <v>International Journal of Computer Mathematics</v>
          </cell>
          <cell r="C9237" t="str">
            <v>Q2</v>
          </cell>
        </row>
        <row r="9238">
          <cell r="B9238" t="str">
            <v>Journal of Arachnology</v>
          </cell>
          <cell r="C9238" t="str">
            <v>Q2</v>
          </cell>
        </row>
        <row r="9239">
          <cell r="B9239" t="str">
            <v>Journal of Continuing Education in the Health Professions</v>
          </cell>
          <cell r="C9239" t="str">
            <v>Q2</v>
          </cell>
        </row>
        <row r="9240">
          <cell r="B9240" t="str">
            <v>Journal of Veterinary Science</v>
          </cell>
          <cell r="C9240" t="str">
            <v>Q2</v>
          </cell>
        </row>
        <row r="9241">
          <cell r="B9241" t="str">
            <v>Multicultural Perspectives</v>
          </cell>
          <cell r="C9241" t="str">
            <v>Q1</v>
          </cell>
        </row>
        <row r="9242">
          <cell r="B9242" t="str">
            <v>Numerical Heat Transfer, Part B: Fundamentals</v>
          </cell>
          <cell r="C9242" t="str">
            <v>Q2</v>
          </cell>
        </row>
        <row r="9243">
          <cell r="B9243" t="str">
            <v>Powder Metallurgy</v>
          </cell>
          <cell r="C9243" t="str">
            <v>Q2</v>
          </cell>
        </row>
        <row r="9244">
          <cell r="B9244" t="str">
            <v>Proceedings of the 11th International Conference on Web and Social Media, ICWSM 2017</v>
          </cell>
          <cell r="C9244" t="str">
            <v>-</v>
          </cell>
        </row>
        <row r="9245">
          <cell r="B9245" t="str">
            <v>Topics in Magnetic Resonance Imaging</v>
          </cell>
          <cell r="C9245" t="str">
            <v>Q2</v>
          </cell>
        </row>
        <row r="9246">
          <cell r="B9246" t="str">
            <v>Annals of palliative medicine</v>
          </cell>
          <cell r="C9246" t="str">
            <v>Q1</v>
          </cell>
        </row>
        <row r="9247">
          <cell r="B9247" t="str">
            <v>Canadian Journal on Aging</v>
          </cell>
          <cell r="C9247" t="str">
            <v>Q2</v>
          </cell>
        </row>
        <row r="9248">
          <cell r="B9248" t="str">
            <v>Clinical and Experimental Reproductive Medicine</v>
          </cell>
          <cell r="C9248" t="str">
            <v>Q3</v>
          </cell>
        </row>
        <row r="9249">
          <cell r="B9249" t="str">
            <v>Clinical Hemorheology and Microcirculation</v>
          </cell>
          <cell r="C9249" t="str">
            <v>Q3</v>
          </cell>
        </row>
        <row r="9250">
          <cell r="B9250" t="str">
            <v>Clinical Neuropsychiatry</v>
          </cell>
          <cell r="C9250" t="str">
            <v>Q3</v>
          </cell>
        </row>
        <row r="9251">
          <cell r="B9251" t="str">
            <v>Clinical Supervisor, The</v>
          </cell>
          <cell r="C9251" t="str">
            <v>Q2</v>
          </cell>
        </row>
        <row r="9252">
          <cell r="B9252" t="str">
            <v>Employee Relations</v>
          </cell>
          <cell r="C9252" t="str">
            <v>Q2</v>
          </cell>
        </row>
        <row r="9253">
          <cell r="B9253" t="str">
            <v>Energy and Environment</v>
          </cell>
          <cell r="C9253" t="str">
            <v>Q2</v>
          </cell>
        </row>
        <row r="9254">
          <cell r="B9254" t="str">
            <v>Geoheritage</v>
          </cell>
          <cell r="C9254" t="str">
            <v>Q2</v>
          </cell>
        </row>
        <row r="9255">
          <cell r="B9255" t="str">
            <v>Innovative Higher Education</v>
          </cell>
          <cell r="C9255" t="str">
            <v>Q2</v>
          </cell>
        </row>
        <row r="9256">
          <cell r="B9256" t="str">
            <v>Interactive Cardiovascular and Thoracic Surgery</v>
          </cell>
          <cell r="C9256" t="str">
            <v>Q2</v>
          </cell>
        </row>
        <row r="9257">
          <cell r="B9257" t="str">
            <v>International Journal of Material Forming</v>
          </cell>
          <cell r="C9257" t="str">
            <v>Q2</v>
          </cell>
        </row>
        <row r="9258">
          <cell r="B9258" t="str">
            <v>JGH Open</v>
          </cell>
          <cell r="C9258" t="str">
            <v>Q3</v>
          </cell>
        </row>
        <row r="9259">
          <cell r="B9259" t="str">
            <v>Journal of Biomaterials Applications</v>
          </cell>
          <cell r="C9259" t="str">
            <v>Q3</v>
          </cell>
        </row>
        <row r="9260">
          <cell r="B9260" t="str">
            <v>Journal of Biomechanical Engineering</v>
          </cell>
          <cell r="C9260" t="str">
            <v>Q3</v>
          </cell>
        </row>
        <row r="9261">
          <cell r="B9261" t="str">
            <v>Journal of Exercise Rehabilitation</v>
          </cell>
          <cell r="C9261" t="str">
            <v>Q2</v>
          </cell>
        </row>
        <row r="9262">
          <cell r="B9262" t="str">
            <v>Journal of Patient Safety</v>
          </cell>
          <cell r="C9262" t="str">
            <v>Q2</v>
          </cell>
        </row>
        <row r="9263">
          <cell r="B9263" t="str">
            <v>Journal of Pharmacopuncture</v>
          </cell>
          <cell r="C9263" t="str">
            <v>Q2</v>
          </cell>
        </row>
        <row r="9264">
          <cell r="B9264" t="str">
            <v>Journal of the American Psychiatric Nurses Association</v>
          </cell>
          <cell r="C9264" t="str">
            <v>Q3</v>
          </cell>
        </row>
        <row r="9265">
          <cell r="B9265" t="str">
            <v>Proceedings - ICASSP, IEEE International Conference on Acoustics, Speech and Signal Processing</v>
          </cell>
          <cell r="C9265" t="str">
            <v>-</v>
          </cell>
        </row>
        <row r="9266">
          <cell r="B9266" t="str">
            <v>Reproduction in Domestic Animals</v>
          </cell>
          <cell r="C9266" t="str">
            <v>Q2</v>
          </cell>
        </row>
        <row r="9267">
          <cell r="B9267" t="str">
            <v>AIMS Biophysics</v>
          </cell>
          <cell r="C9267" t="str">
            <v>Q3</v>
          </cell>
        </row>
        <row r="9268">
          <cell r="B9268" t="str">
            <v>Annals of Neurosciences</v>
          </cell>
          <cell r="C9268" t="str">
            <v>Q3</v>
          </cell>
        </row>
        <row r="9269">
          <cell r="B9269" t="str">
            <v>Applied Research in Quality of Life</v>
          </cell>
          <cell r="C9269" t="str">
            <v>Q2</v>
          </cell>
        </row>
        <row r="9270">
          <cell r="B9270" t="str">
            <v>Biopreservation and Biobanking</v>
          </cell>
          <cell r="C9270" t="str">
            <v>Q2</v>
          </cell>
        </row>
        <row r="9271">
          <cell r="B9271" t="str">
            <v>BMC Ear, Nose and Throat Disorders</v>
          </cell>
          <cell r="C9271" t="str">
            <v>Q2</v>
          </cell>
        </row>
        <row r="9272">
          <cell r="B9272" t="str">
            <v>Cross Cultural and Strategic Management</v>
          </cell>
          <cell r="C9272" t="str">
            <v>Q1</v>
          </cell>
        </row>
        <row r="9273">
          <cell r="B9273" t="str">
            <v>Diseases of Aquatic Organisms</v>
          </cell>
          <cell r="C9273" t="str">
            <v>Q2</v>
          </cell>
        </row>
        <row r="9274">
          <cell r="B9274" t="str">
            <v>European Journal of International Security</v>
          </cell>
          <cell r="C9274" t="str">
            <v>Q1</v>
          </cell>
        </row>
        <row r="9275">
          <cell r="B9275" t="str">
            <v>Experimental and Toxicologic Pathology</v>
          </cell>
          <cell r="C9275" t="str">
            <v>Q2</v>
          </cell>
        </row>
        <row r="9276">
          <cell r="B9276" t="str">
            <v>Geospatial health</v>
          </cell>
          <cell r="C9276" t="str">
            <v>Q2</v>
          </cell>
        </row>
        <row r="9277">
          <cell r="B9277" t="str">
            <v>Human Ecology</v>
          </cell>
          <cell r="C9277" t="str">
            <v>Q1</v>
          </cell>
        </row>
        <row r="9278">
          <cell r="B9278" t="str">
            <v>IEEE Journal on Exploratory Solid-State Computational Devices and Circuits</v>
          </cell>
          <cell r="C9278" t="str">
            <v>Q2</v>
          </cell>
        </row>
        <row r="9279">
          <cell r="B9279" t="str">
            <v>International journal of nursing knowledge</v>
          </cell>
          <cell r="C9279" t="str">
            <v>Q2</v>
          </cell>
        </row>
        <row r="9280">
          <cell r="B9280" t="str">
            <v>International Perspectives in Psychology: Research, Practice, Consultation</v>
          </cell>
          <cell r="C9280" t="str">
            <v>Q2</v>
          </cell>
        </row>
        <row r="9281">
          <cell r="B9281" t="str">
            <v>In Vivo</v>
          </cell>
          <cell r="C9281" t="str">
            <v>Q2</v>
          </cell>
        </row>
        <row r="9282">
          <cell r="B9282" t="str">
            <v>Journal of Multicultural Counseling and Development</v>
          </cell>
          <cell r="C9282" t="str">
            <v>Q1</v>
          </cell>
        </row>
        <row r="9283">
          <cell r="B9283" t="str">
            <v>Lecture Notes in Mathematics</v>
          </cell>
          <cell r="C9283" t="str">
            <v>Q3</v>
          </cell>
        </row>
        <row r="9284">
          <cell r="B9284" t="str">
            <v>Microscopy (Oxford, England)</v>
          </cell>
          <cell r="C9284" t="str">
            <v>Q2</v>
          </cell>
        </row>
        <row r="9285">
          <cell r="B9285" t="str">
            <v>Newspaper Research Journal</v>
          </cell>
          <cell r="C9285" t="str">
            <v>Q2</v>
          </cell>
        </row>
        <row r="9286">
          <cell r="B9286" t="str">
            <v>Proceedings - IEEE International Conference on Data Mining, ICDM</v>
          </cell>
          <cell r="C9286" t="str">
            <v>-</v>
          </cell>
        </row>
        <row r="9287">
          <cell r="B9287" t="str">
            <v>Production and Manufacturing Research</v>
          </cell>
          <cell r="C9287" t="str">
            <v>Q2</v>
          </cell>
        </row>
        <row r="9288">
          <cell r="B9288" t="str">
            <v>Revista Catalana de Dret Public</v>
          </cell>
          <cell r="C9288" t="str">
            <v>Q1</v>
          </cell>
        </row>
        <row r="9289">
          <cell r="B9289" t="str">
            <v>Studies in Conflict and Terrorism</v>
          </cell>
          <cell r="C9289" t="str">
            <v>Q1</v>
          </cell>
        </row>
        <row r="9290">
          <cell r="B9290" t="str">
            <v>Advances in Concrete Construction</v>
          </cell>
          <cell r="C9290" t="str">
            <v>Q2</v>
          </cell>
        </row>
        <row r="9291">
          <cell r="B9291" t="str">
            <v>Aquaculture Environment Interactions</v>
          </cell>
          <cell r="C9291" t="str">
            <v>Q2</v>
          </cell>
        </row>
        <row r="9292">
          <cell r="B9292" t="str">
            <v>Arts in Psychotherapy</v>
          </cell>
          <cell r="C9292" t="str">
            <v>Q2</v>
          </cell>
        </row>
        <row r="9293">
          <cell r="B9293" t="str">
            <v>Asian Studies Review</v>
          </cell>
          <cell r="C9293" t="str">
            <v>Q1</v>
          </cell>
        </row>
        <row r="9294">
          <cell r="B9294" t="str">
            <v>Biotechnology and Bioprocess Engineering</v>
          </cell>
          <cell r="C9294" t="str">
            <v>Q2</v>
          </cell>
        </row>
        <row r="9295">
          <cell r="B9295" t="str">
            <v>Bonn Zoological Bulletin</v>
          </cell>
          <cell r="C9295" t="str">
            <v>Q2</v>
          </cell>
        </row>
        <row r="9296">
          <cell r="B9296" t="str">
            <v>Cardiovascular Pathology</v>
          </cell>
          <cell r="C9296" t="str">
            <v>Q2</v>
          </cell>
        </row>
        <row r="9297">
          <cell r="B9297" t="str">
            <v>Computers and Concrete</v>
          </cell>
          <cell r="C9297" t="str">
            <v>Q2</v>
          </cell>
        </row>
        <row r="9298">
          <cell r="B9298" t="str">
            <v>Fire Technology</v>
          </cell>
          <cell r="C9298" t="str">
            <v>Q2</v>
          </cell>
        </row>
        <row r="9299">
          <cell r="B9299" t="str">
            <v>IAWA Journal</v>
          </cell>
          <cell r="C9299" t="str">
            <v>Q2</v>
          </cell>
        </row>
        <row r="9300">
          <cell r="B9300" t="str">
            <v>International Journal of Health Economics and Management</v>
          </cell>
          <cell r="C9300" t="str">
            <v>Q1</v>
          </cell>
        </row>
        <row r="9301">
          <cell r="B9301" t="str">
            <v>Journal of Current Issues and Research in Advertising</v>
          </cell>
          <cell r="C9301" t="str">
            <v>Q2</v>
          </cell>
        </row>
        <row r="9302">
          <cell r="B9302" t="str">
            <v>Journal of Nonlinear Mathematical Physics</v>
          </cell>
          <cell r="C9302" t="str">
            <v>Q2</v>
          </cell>
        </row>
        <row r="9303">
          <cell r="B9303" t="str">
            <v>Research in gerontological nursing</v>
          </cell>
          <cell r="C9303" t="str">
            <v>Q2</v>
          </cell>
        </row>
        <row r="9304">
          <cell r="B9304" t="str">
            <v>Signal Processing: Image Communication</v>
          </cell>
          <cell r="C9304" t="str">
            <v>Q2</v>
          </cell>
        </row>
        <row r="9305">
          <cell r="B9305" t="str">
            <v>Thin Solid Films</v>
          </cell>
          <cell r="C9305" t="str">
            <v>Q2</v>
          </cell>
        </row>
        <row r="9306">
          <cell r="B9306" t="str">
            <v>Bulletin of Environmental Contamination and Toxicology</v>
          </cell>
          <cell r="C9306" t="str">
            <v>Q2</v>
          </cell>
        </row>
        <row r="9307">
          <cell r="B9307" t="str">
            <v>Chinese Journal of Mechanical Engineering (English Edition)</v>
          </cell>
          <cell r="C9307" t="str">
            <v>Q2</v>
          </cell>
        </row>
        <row r="9308">
          <cell r="B9308" t="str">
            <v>Counselling Psychology Quarterly</v>
          </cell>
          <cell r="C9308" t="str">
            <v>Q2</v>
          </cell>
        </row>
        <row r="9309">
          <cell r="B9309" t="str">
            <v>Energy, Ecology and Environment</v>
          </cell>
          <cell r="C9309" t="str">
            <v>Q2</v>
          </cell>
        </row>
        <row r="9310">
          <cell r="B9310" t="str">
            <v>Folia Geobotanica</v>
          </cell>
          <cell r="C9310" t="str">
            <v>Q2</v>
          </cell>
        </row>
        <row r="9311">
          <cell r="B9311" t="str">
            <v>GMS Journal for Medical Education</v>
          </cell>
          <cell r="C9311" t="str">
            <v>Q2</v>
          </cell>
        </row>
        <row r="9312">
          <cell r="B9312" t="str">
            <v>Journal of Comparative Policy Analysis: Research and Practice</v>
          </cell>
          <cell r="C9312" t="str">
            <v>Q2</v>
          </cell>
        </row>
        <row r="9313">
          <cell r="B9313" t="str">
            <v>Journal of Forecasting</v>
          </cell>
          <cell r="C9313" t="str">
            <v>Q2</v>
          </cell>
        </row>
        <row r="9314">
          <cell r="B9314" t="str">
            <v>Journal of Industrial and Business Economics</v>
          </cell>
          <cell r="C9314" t="str">
            <v>Q1</v>
          </cell>
        </row>
        <row r="9315">
          <cell r="B9315" t="str">
            <v>Journal of Midwifery and Women's Health</v>
          </cell>
          <cell r="C9315" t="str">
            <v>Q2</v>
          </cell>
        </row>
        <row r="9316">
          <cell r="B9316" t="str">
            <v>Journal of Research in Special Educational Needs</v>
          </cell>
          <cell r="C9316" t="str">
            <v>Q2</v>
          </cell>
        </row>
        <row r="9317">
          <cell r="B9317" t="str">
            <v>Psychosomatics</v>
          </cell>
          <cell r="C9317" t="str">
            <v>Q2</v>
          </cell>
        </row>
        <row r="9318">
          <cell r="B9318" t="str">
            <v>Studying Teacher Education</v>
          </cell>
          <cell r="C9318" t="str">
            <v>Q2</v>
          </cell>
        </row>
        <row r="9319">
          <cell r="B9319" t="str">
            <v>ACM Transactions on Cyber-Physical Systems</v>
          </cell>
          <cell r="C9319" t="str">
            <v>Q2</v>
          </cell>
        </row>
        <row r="9320">
          <cell r="B9320" t="str">
            <v>Acta Neurobiologiae Experimentalis</v>
          </cell>
          <cell r="C9320" t="str">
            <v>Q3</v>
          </cell>
        </row>
        <row r="9321">
          <cell r="B9321" t="str">
            <v>Administratie si Management Public</v>
          </cell>
          <cell r="C9321" t="str">
            <v>Q2</v>
          </cell>
        </row>
        <row r="9322">
          <cell r="B9322" t="str">
            <v>American Journal of Potato Research</v>
          </cell>
          <cell r="C9322" t="str">
            <v>Q2</v>
          </cell>
        </row>
        <row r="9323">
          <cell r="B9323" t="str">
            <v>ASIACCS 2018 - Proceedings of the 2018 ACM Asia Conference on Computer and Communications Security</v>
          </cell>
          <cell r="C9323" t="str">
            <v>-</v>
          </cell>
        </row>
        <row r="9324">
          <cell r="B9324" t="str">
            <v>Asia-Pacific Journal of Oncology Nursing</v>
          </cell>
          <cell r="C9324" t="str">
            <v>Q3</v>
          </cell>
        </row>
        <row r="9325">
          <cell r="B9325" t="str">
            <v>Child and Youth Care Forum</v>
          </cell>
          <cell r="C9325" t="str">
            <v>Q2</v>
          </cell>
        </row>
        <row r="9326">
          <cell r="B9326" t="str">
            <v>Computer Communication Review</v>
          </cell>
          <cell r="C9326" t="str">
            <v>Q2</v>
          </cell>
        </row>
        <row r="9327">
          <cell r="B9327" t="str">
            <v>Differential Equations</v>
          </cell>
          <cell r="C9327" t="str">
            <v>Q2</v>
          </cell>
        </row>
        <row r="9328">
          <cell r="B9328" t="str">
            <v>Experimental and Applied Acarology</v>
          </cell>
          <cell r="C9328" t="str">
            <v>Q2</v>
          </cell>
        </row>
        <row r="9329">
          <cell r="B9329" t="str">
            <v>Indian Journal of Ophthalmology</v>
          </cell>
          <cell r="C9329" t="str">
            <v>Q3</v>
          </cell>
        </row>
        <row r="9330">
          <cell r="B9330" t="str">
            <v>Infinite Dimensional Analysis, Quantum Probability and Related Topics</v>
          </cell>
          <cell r="C9330" t="str">
            <v>Q2</v>
          </cell>
        </row>
        <row r="9331">
          <cell r="B9331" t="str">
            <v>Infrared Physics and Technology</v>
          </cell>
          <cell r="C9331" t="str">
            <v>Q2</v>
          </cell>
        </row>
        <row r="9332">
          <cell r="B9332" t="str">
            <v>International Journal for the Psychology of Religion, The</v>
          </cell>
          <cell r="C9332" t="str">
            <v>Q1</v>
          </cell>
        </row>
        <row r="9333">
          <cell r="B9333" t="str">
            <v>International Relations of the Asia-Pacific</v>
          </cell>
          <cell r="C9333" t="str">
            <v>Q1</v>
          </cell>
        </row>
        <row r="9334">
          <cell r="B9334" t="str">
            <v>Journal of Agribusiness in Developing and Emerging Economies</v>
          </cell>
          <cell r="C9334" t="str">
            <v>Q2</v>
          </cell>
        </row>
        <row r="9335">
          <cell r="B9335" t="str">
            <v>Lifestyle Genomics</v>
          </cell>
          <cell r="C9335" t="str">
            <v>Q2</v>
          </cell>
        </row>
        <row r="9336">
          <cell r="B9336" t="str">
            <v>Limnology</v>
          </cell>
          <cell r="C9336" t="str">
            <v>Q2</v>
          </cell>
        </row>
        <row r="9337">
          <cell r="B9337" t="str">
            <v>Mathematical Medicine and Biology</v>
          </cell>
          <cell r="C9337" t="str">
            <v>Q2</v>
          </cell>
        </row>
        <row r="9338">
          <cell r="B9338" t="str">
            <v>Oncology</v>
          </cell>
          <cell r="C9338" t="str">
            <v>Q3</v>
          </cell>
        </row>
        <row r="9339">
          <cell r="B9339" t="str">
            <v>Pediatric Dermatology</v>
          </cell>
          <cell r="C9339" t="str">
            <v>Q2</v>
          </cell>
        </row>
        <row r="9340">
          <cell r="B9340" t="str">
            <v>Plant Pathology Journal</v>
          </cell>
          <cell r="C9340" t="str">
            <v>Q2</v>
          </cell>
        </row>
        <row r="9341">
          <cell r="B9341" t="str">
            <v>American Journal of Physics</v>
          </cell>
          <cell r="C9341" t="str">
            <v>Q2</v>
          </cell>
        </row>
        <row r="9342">
          <cell r="B9342" t="str">
            <v>Applied In Vitro Toxicology</v>
          </cell>
          <cell r="C9342" t="str">
            <v>Q2</v>
          </cell>
        </row>
        <row r="9343">
          <cell r="B9343" t="str">
            <v>Cardiovascular Engineering and Technology</v>
          </cell>
          <cell r="C9343" t="str">
            <v>Q3</v>
          </cell>
        </row>
        <row r="9344">
          <cell r="B9344" t="str">
            <v>Demonstratio Mathematica</v>
          </cell>
          <cell r="C9344" t="str">
            <v>Q2</v>
          </cell>
        </row>
        <row r="9345">
          <cell r="B9345" t="str">
            <v>Educational Media International</v>
          </cell>
          <cell r="C9345" t="str">
            <v>Q2</v>
          </cell>
        </row>
        <row r="9346">
          <cell r="B9346" t="str">
            <v>Harvard Law Review</v>
          </cell>
          <cell r="C9346" t="str">
            <v>Q1</v>
          </cell>
        </row>
        <row r="9347">
          <cell r="B9347" t="str">
            <v>International Journal of Quality and Reliability Management</v>
          </cell>
          <cell r="C9347" t="str">
            <v>Q2</v>
          </cell>
        </row>
        <row r="9348">
          <cell r="B9348" t="str">
            <v>Journal of B.U.ON.</v>
          </cell>
          <cell r="C9348" t="str">
            <v>Q3</v>
          </cell>
        </row>
        <row r="9349">
          <cell r="B9349" t="str">
            <v>Journal of graduate medical education</v>
          </cell>
          <cell r="C9349" t="str">
            <v>Q3</v>
          </cell>
        </row>
        <row r="9350">
          <cell r="B9350" t="str">
            <v>Leiden Journal of International Law</v>
          </cell>
          <cell r="C9350" t="str">
            <v>Q1</v>
          </cell>
        </row>
        <row r="9351">
          <cell r="B9351" t="str">
            <v>Library Hi Tech</v>
          </cell>
          <cell r="C9351" t="str">
            <v>Q1</v>
          </cell>
        </row>
        <row r="9352">
          <cell r="B9352" t="str">
            <v>Mathematics and Computers in Simulation</v>
          </cell>
          <cell r="C9352" t="str">
            <v>Q1</v>
          </cell>
        </row>
        <row r="9353">
          <cell r="B9353" t="str">
            <v>Methods and Protocols</v>
          </cell>
          <cell r="C9353" t="str">
            <v>Q2</v>
          </cell>
        </row>
        <row r="9354">
          <cell r="B9354" t="str">
            <v>Petroleum Geoscience</v>
          </cell>
          <cell r="C9354" t="str">
            <v>Q2</v>
          </cell>
        </row>
        <row r="9355">
          <cell r="B9355" t="str">
            <v>Pharmacogenomics</v>
          </cell>
          <cell r="C9355" t="str">
            <v>Q3</v>
          </cell>
        </row>
        <row r="9356">
          <cell r="B9356" t="str">
            <v>Propulsion and Power Research</v>
          </cell>
          <cell r="C9356" t="str">
            <v>Q2</v>
          </cell>
        </row>
        <row r="9357">
          <cell r="B9357" t="str">
            <v>Synchrotron Radiation News</v>
          </cell>
          <cell r="C9357" t="str">
            <v>Q2</v>
          </cell>
        </row>
        <row r="9358">
          <cell r="B9358" t="str">
            <v>Tetrahedron Letters</v>
          </cell>
          <cell r="C9358" t="str">
            <v>Q2</v>
          </cell>
        </row>
        <row r="9359">
          <cell r="B9359" t="str">
            <v>Veterinary Radiology and Ultrasound</v>
          </cell>
          <cell r="C9359" t="str">
            <v>Q2</v>
          </cell>
        </row>
        <row r="9360">
          <cell r="B9360" t="str">
            <v>Acta Mechanica Solida Sinica</v>
          </cell>
          <cell r="C9360" t="str">
            <v>Q2</v>
          </cell>
        </row>
        <row r="9361">
          <cell r="B9361" t="str">
            <v>Applied Composite Materials</v>
          </cell>
          <cell r="C9361" t="str">
            <v>Q2</v>
          </cell>
        </row>
        <row r="9362">
          <cell r="B9362" t="str">
            <v>Archive of Applied Mechanics</v>
          </cell>
          <cell r="C9362" t="str">
            <v>Q2</v>
          </cell>
        </row>
        <row r="9363">
          <cell r="B9363" t="str">
            <v>BMC Biophysics</v>
          </cell>
          <cell r="C9363" t="str">
            <v>Q3</v>
          </cell>
        </row>
        <row r="9364">
          <cell r="B9364" t="str">
            <v>Communication Studies</v>
          </cell>
          <cell r="C9364" t="str">
            <v>Q2</v>
          </cell>
        </row>
        <row r="9365">
          <cell r="B9365" t="str">
            <v>Dementia e Neuropsychologia</v>
          </cell>
          <cell r="C9365" t="str">
            <v>Q3</v>
          </cell>
        </row>
        <row r="9366">
          <cell r="B9366" t="str">
            <v>Journal of Latinos and Education</v>
          </cell>
          <cell r="C9366" t="str">
            <v>Q1</v>
          </cell>
        </row>
        <row r="9367">
          <cell r="B9367" t="str">
            <v>Journal of Social Ontology</v>
          </cell>
          <cell r="C9367" t="str">
            <v>Q1</v>
          </cell>
        </row>
        <row r="9368">
          <cell r="B9368" t="str">
            <v>Leibniz International Proceedings in Informatics, LIPIcs</v>
          </cell>
          <cell r="C9368" t="str">
            <v>-</v>
          </cell>
        </row>
        <row r="9369">
          <cell r="B9369" t="str">
            <v>Molecular Physics</v>
          </cell>
          <cell r="C9369" t="str">
            <v>Q2</v>
          </cell>
        </row>
        <row r="9370">
          <cell r="B9370" t="str">
            <v>Neues Jahrbuch fur Geologie und Palaontologie - Abhandlungen</v>
          </cell>
          <cell r="C9370" t="str">
            <v>Q2</v>
          </cell>
        </row>
        <row r="9371">
          <cell r="B9371" t="str">
            <v>New Review of Academic Librarianship</v>
          </cell>
          <cell r="C9371" t="str">
            <v>Q1</v>
          </cell>
        </row>
        <row r="9372">
          <cell r="B9372" t="str">
            <v>Proceedings - 48th Annual IEEE/IFIP International Conference on Dependable Systems and Networks, DSN 2018</v>
          </cell>
          <cell r="C9372" t="str">
            <v>-</v>
          </cell>
        </row>
        <row r="9373">
          <cell r="B9373" t="str">
            <v>Tourism Review International</v>
          </cell>
          <cell r="C9373" t="str">
            <v>Q2</v>
          </cell>
        </row>
        <row r="9374">
          <cell r="B9374" t="str">
            <v>Vision (Switzerland)</v>
          </cell>
          <cell r="C9374" t="str">
            <v>Q3</v>
          </cell>
        </row>
        <row r="9375">
          <cell r="B9375" t="str">
            <v>Chemotherapy</v>
          </cell>
          <cell r="C9375" t="str">
            <v>Q3</v>
          </cell>
        </row>
        <row r="9376">
          <cell r="B9376" t="str">
            <v>International Journal of Preventive Medicine</v>
          </cell>
          <cell r="C9376" t="str">
            <v>Q2</v>
          </cell>
        </row>
        <row r="9377">
          <cell r="B9377" t="str">
            <v>Journal of ISAKOS</v>
          </cell>
          <cell r="C9377" t="str">
            <v>Q2</v>
          </cell>
        </row>
        <row r="9378">
          <cell r="B9378" t="str">
            <v>Journal of Promotion Management</v>
          </cell>
          <cell r="C9378" t="str">
            <v>Q2</v>
          </cell>
        </row>
        <row r="9379">
          <cell r="B9379" t="str">
            <v>Materiales de Construccion</v>
          </cell>
          <cell r="C9379" t="str">
            <v>Q2</v>
          </cell>
        </row>
        <row r="9380">
          <cell r="B9380" t="str">
            <v>Rheumatology Advances in Practice</v>
          </cell>
          <cell r="C9380" t="str">
            <v>Q3</v>
          </cell>
        </row>
        <row r="9381">
          <cell r="B9381" t="str">
            <v>Scandinavian Journal of Urology</v>
          </cell>
          <cell r="C9381" t="str">
            <v>Q2</v>
          </cell>
        </row>
        <row r="9382">
          <cell r="B9382" t="str">
            <v>Teaching Exceptional Children</v>
          </cell>
          <cell r="C9382" t="str">
            <v>Q2</v>
          </cell>
        </row>
        <row r="9383">
          <cell r="B9383" t="str">
            <v>Violence and Victims</v>
          </cell>
          <cell r="C9383" t="str">
            <v>Q1</v>
          </cell>
        </row>
        <row r="9384">
          <cell r="B9384" t="str">
            <v>Australian Journal of Civil Engineering</v>
          </cell>
          <cell r="C9384" t="str">
            <v>Q2</v>
          </cell>
        </row>
        <row r="9385">
          <cell r="B9385" t="str">
            <v>Children and Society</v>
          </cell>
          <cell r="C9385" t="str">
            <v>Q2</v>
          </cell>
        </row>
        <row r="9386">
          <cell r="B9386" t="str">
            <v>Crystals</v>
          </cell>
          <cell r="C9386" t="str">
            <v>Q2</v>
          </cell>
        </row>
        <row r="9387">
          <cell r="B9387" t="str">
            <v>Dianli Zidonghua Shebei / Electric Power Automation Equipment</v>
          </cell>
          <cell r="C9387" t="str">
            <v>Q2</v>
          </cell>
        </row>
        <row r="9388">
          <cell r="B9388" t="str">
            <v>EMNLP 2017 - Conference on Empirical Methods in Natural Language Processing, Proceedings</v>
          </cell>
          <cell r="C9388" t="str">
            <v>-</v>
          </cell>
        </row>
        <row r="9389">
          <cell r="B9389" t="str">
            <v>English in Education</v>
          </cell>
          <cell r="C9389" t="str">
            <v>Q1</v>
          </cell>
        </row>
        <row r="9390">
          <cell r="B9390" t="str">
            <v>Frontiers of Optoelectronics</v>
          </cell>
          <cell r="C9390" t="str">
            <v>Q2</v>
          </cell>
        </row>
        <row r="9391">
          <cell r="B9391" t="str">
            <v>Geriatrics (Switzerland)</v>
          </cell>
          <cell r="C9391" t="str">
            <v>Q2</v>
          </cell>
        </row>
        <row r="9392">
          <cell r="B9392" t="str">
            <v>Implant Dentistry</v>
          </cell>
          <cell r="C9392" t="str">
            <v>Q3</v>
          </cell>
        </row>
        <row r="9393">
          <cell r="B9393" t="str">
            <v>International Journal of Clinical Pharmacy</v>
          </cell>
          <cell r="C9393" t="str">
            <v>Q1</v>
          </cell>
        </row>
        <row r="9394">
          <cell r="B9394" t="str">
            <v>International Journal on Interactive Design and Manufacturing</v>
          </cell>
          <cell r="C9394" t="str">
            <v>Q2</v>
          </cell>
        </row>
        <row r="9395">
          <cell r="B9395" t="str">
            <v>Journal of Adventure Education and Outdoor Learning</v>
          </cell>
          <cell r="C9395" t="str">
            <v>Q2</v>
          </cell>
        </row>
        <row r="9396">
          <cell r="B9396" t="str">
            <v>Journal of Combinatorial Optimization</v>
          </cell>
          <cell r="C9396" t="str">
            <v>Q2</v>
          </cell>
        </row>
        <row r="9397">
          <cell r="B9397" t="str">
            <v>Journal of Computing and Information Science in Engineering</v>
          </cell>
          <cell r="C9397" t="str">
            <v>Q2</v>
          </cell>
        </row>
        <row r="9398">
          <cell r="B9398" t="str">
            <v>Journal of Imaging</v>
          </cell>
          <cell r="C9398" t="str">
            <v>Q2</v>
          </cell>
        </row>
        <row r="9399">
          <cell r="B9399" t="str">
            <v>Perspectives in Psychiatric Care</v>
          </cell>
          <cell r="C9399" t="str">
            <v>Q3</v>
          </cell>
        </row>
        <row r="9400">
          <cell r="B9400" t="str">
            <v>Regional and Federal Studies</v>
          </cell>
          <cell r="C9400" t="str">
            <v>Q1</v>
          </cell>
        </row>
        <row r="9401">
          <cell r="B9401" t="str">
            <v>Revstat Statistical Journal</v>
          </cell>
          <cell r="C9401" t="str">
            <v>Q3</v>
          </cell>
        </row>
        <row r="9402">
          <cell r="B9402" t="str">
            <v>Singapore Journal of Tropical Geography</v>
          </cell>
          <cell r="C9402" t="str">
            <v>Q2</v>
          </cell>
        </row>
        <row r="9403">
          <cell r="B9403" t="str">
            <v>Statistics Education Research Journal</v>
          </cell>
          <cell r="C9403" t="str">
            <v>Q2</v>
          </cell>
        </row>
        <row r="9404">
          <cell r="B9404" t="str">
            <v>Tourist Studies</v>
          </cell>
          <cell r="C9404" t="str">
            <v>Q2</v>
          </cell>
        </row>
        <row r="9405">
          <cell r="B9405" t="str">
            <v>Annals of Human Genetics</v>
          </cell>
          <cell r="C9405" t="str">
            <v>Q3</v>
          </cell>
        </row>
        <row r="9406">
          <cell r="B9406" t="str">
            <v>Australasian Plant Pathology</v>
          </cell>
          <cell r="C9406" t="str">
            <v>Q2</v>
          </cell>
        </row>
        <row r="9407">
          <cell r="B9407" t="str">
            <v>Biodemography and Social Biology</v>
          </cell>
          <cell r="C9407" t="str">
            <v>Q1</v>
          </cell>
        </row>
        <row r="9408">
          <cell r="B9408" t="str">
            <v>Chinese Medical Journal</v>
          </cell>
          <cell r="C9408" t="str">
            <v>Q3</v>
          </cell>
        </row>
        <row r="9409">
          <cell r="B9409" t="str">
            <v>Cuadernos de Investigacion Geografica</v>
          </cell>
          <cell r="C9409" t="str">
            <v>Q2</v>
          </cell>
        </row>
        <row r="9410">
          <cell r="B9410" t="str">
            <v>Dermato-Endocrinology</v>
          </cell>
          <cell r="C9410" t="str">
            <v>Q2</v>
          </cell>
        </row>
        <row r="9411">
          <cell r="B9411" t="str">
            <v>Ecological Complexity</v>
          </cell>
          <cell r="C9411" t="str">
            <v>Q2</v>
          </cell>
        </row>
        <row r="9412">
          <cell r="B9412" t="str">
            <v>Emerging Markets Finance and Trade</v>
          </cell>
          <cell r="C9412" t="str">
            <v>Q1</v>
          </cell>
        </row>
        <row r="9413">
          <cell r="B9413" t="str">
            <v>Folia Microbiologica</v>
          </cell>
          <cell r="C9413" t="str">
            <v>Q3</v>
          </cell>
        </row>
        <row r="9414">
          <cell r="B9414" t="str">
            <v>Health Care Analysis</v>
          </cell>
          <cell r="C9414" t="str">
            <v>Q2</v>
          </cell>
        </row>
        <row r="9415">
          <cell r="B9415" t="str">
            <v>IEEE Transactions on Nuclear Science</v>
          </cell>
          <cell r="C9415" t="str">
            <v>Q2</v>
          </cell>
        </row>
        <row r="9416">
          <cell r="B9416" t="str">
            <v>Journal of Modern African Studies</v>
          </cell>
          <cell r="C9416" t="str">
            <v>Q2</v>
          </cell>
        </row>
        <row r="9417">
          <cell r="B9417" t="str">
            <v>Journal of nursing research : JNR, The</v>
          </cell>
          <cell r="C9417" t="str">
            <v>Q2</v>
          </cell>
        </row>
        <row r="9418">
          <cell r="B9418" t="str">
            <v>Journal of Sports Medicine and Physical Fitness</v>
          </cell>
          <cell r="C9418" t="str">
            <v>Q2</v>
          </cell>
        </row>
        <row r="9419">
          <cell r="B9419" t="str">
            <v>Journal of Thermal Science</v>
          </cell>
          <cell r="C9419" t="str">
            <v>Q2</v>
          </cell>
        </row>
        <row r="9420">
          <cell r="B9420" t="str">
            <v>Revista Latina de Comunicacion Social</v>
          </cell>
          <cell r="C9420" t="str">
            <v>Q2</v>
          </cell>
        </row>
        <row r="9421">
          <cell r="B9421" t="str">
            <v>TQM Journal</v>
          </cell>
          <cell r="C9421" t="str">
            <v>Q2</v>
          </cell>
        </row>
        <row r="9422">
          <cell r="B9422" t="str">
            <v>Translator</v>
          </cell>
          <cell r="C9422" t="str">
            <v>Q1</v>
          </cell>
        </row>
        <row r="9423">
          <cell r="B9423" t="str">
            <v>Veterinary Clinical Pathology</v>
          </cell>
          <cell r="C9423" t="str">
            <v>Q2</v>
          </cell>
        </row>
        <row r="9424">
          <cell r="B9424" t="str">
            <v>ACM Transactions on Computer-Human Interaction</v>
          </cell>
          <cell r="C9424" t="str">
            <v>Q2</v>
          </cell>
        </row>
        <row r="9425">
          <cell r="B9425" t="str">
            <v>Acta Mathematica Hungarica</v>
          </cell>
          <cell r="C9425" t="str">
            <v>Q2</v>
          </cell>
        </row>
        <row r="9426">
          <cell r="B9426" t="str">
            <v>BMC Medical Imaging</v>
          </cell>
          <cell r="C9426" t="str">
            <v>Q3</v>
          </cell>
        </row>
        <row r="9427">
          <cell r="B9427" t="str">
            <v>Cell Biochemistry and Biophysics</v>
          </cell>
          <cell r="C9427" t="str">
            <v>Q3</v>
          </cell>
        </row>
        <row r="9428">
          <cell r="B9428" t="str">
            <v>Contemporary South Asia</v>
          </cell>
          <cell r="C9428" t="str">
            <v>Q1</v>
          </cell>
        </row>
        <row r="9429">
          <cell r="B9429" t="str">
            <v>Critical Reviews in Eukaryotic Gene Expression</v>
          </cell>
          <cell r="C9429" t="str">
            <v>Q3</v>
          </cell>
        </row>
        <row r="9430">
          <cell r="B9430" t="str">
            <v>Entomological Science</v>
          </cell>
          <cell r="C9430" t="str">
            <v>Q2</v>
          </cell>
        </row>
        <row r="9431">
          <cell r="B9431" t="str">
            <v>Financial Innovation</v>
          </cell>
          <cell r="C9431" t="str">
            <v>Q2</v>
          </cell>
        </row>
        <row r="9432">
          <cell r="B9432" t="str">
            <v>General Psychiatry</v>
          </cell>
          <cell r="C9432" t="str">
            <v>Q3</v>
          </cell>
        </row>
        <row r="9433">
          <cell r="B9433" t="str">
            <v>Identities</v>
          </cell>
          <cell r="C9433" t="str">
            <v>Q1</v>
          </cell>
        </row>
        <row r="9434">
          <cell r="B9434" t="str">
            <v>International Journal of Evidence-Based Healthcare</v>
          </cell>
          <cell r="C9434" t="str">
            <v>Q2</v>
          </cell>
        </row>
        <row r="9435">
          <cell r="B9435" t="str">
            <v>Journal of Clinical Laboratory Analysis</v>
          </cell>
          <cell r="C9435" t="str">
            <v>Q2</v>
          </cell>
        </row>
        <row r="9436">
          <cell r="B9436" t="str">
            <v>Journal of Positive Psychology and Wellbeing</v>
          </cell>
          <cell r="C9436" t="str">
            <v>Q2</v>
          </cell>
        </row>
        <row r="9437">
          <cell r="B9437" t="str">
            <v>Journal of Raptor Research</v>
          </cell>
          <cell r="C9437" t="str">
            <v>Q2</v>
          </cell>
        </row>
        <row r="9438">
          <cell r="B9438" t="str">
            <v>Meditteranean Politics</v>
          </cell>
          <cell r="C9438" t="str">
            <v>Q1</v>
          </cell>
        </row>
        <row r="9439">
          <cell r="B9439" t="str">
            <v>Microscopy Research and Technique</v>
          </cell>
          <cell r="C9439" t="str">
            <v>Q2</v>
          </cell>
        </row>
        <row r="9440">
          <cell r="B9440" t="str">
            <v>Production Engineering</v>
          </cell>
          <cell r="C9440" t="str">
            <v>Q2</v>
          </cell>
        </row>
        <row r="9441">
          <cell r="B9441" t="str">
            <v>SIGIR 2017 - Proceedings of the 40th International ACM SIGIR Conference on Research and Development in Information Retrieval</v>
          </cell>
          <cell r="C9441" t="str">
            <v>-</v>
          </cell>
        </row>
        <row r="9442">
          <cell r="B9442" t="str">
            <v>Transnational Corporations</v>
          </cell>
          <cell r="C9442" t="str">
            <v>Q1</v>
          </cell>
        </row>
        <row r="9443">
          <cell r="B9443" t="str">
            <v>Acta Chiropterologica</v>
          </cell>
          <cell r="C9443" t="str">
            <v>Q2</v>
          </cell>
        </row>
        <row r="9444">
          <cell r="B9444" t="str">
            <v>CYTA - Journal of Food</v>
          </cell>
          <cell r="C9444" t="str">
            <v>Q2</v>
          </cell>
        </row>
        <row r="9445">
          <cell r="B9445" t="str">
            <v>Dentistry Journal</v>
          </cell>
          <cell r="C9445" t="str">
            <v>Q2</v>
          </cell>
        </row>
        <row r="9446">
          <cell r="B9446" t="str">
            <v>European Journal of Economics and Economic Policies: Intervention</v>
          </cell>
          <cell r="C9446" t="str">
            <v>Q2</v>
          </cell>
        </row>
        <row r="9447">
          <cell r="B9447" t="str">
            <v>European Journal of Finance</v>
          </cell>
          <cell r="C9447" t="str">
            <v>Q1</v>
          </cell>
        </row>
        <row r="9448">
          <cell r="B9448" t="str">
            <v>Forest Pathology</v>
          </cell>
          <cell r="C9448" t="str">
            <v>Q2</v>
          </cell>
        </row>
        <row r="9449">
          <cell r="B9449" t="str">
            <v>Geneva Papers on Risk and Insurance: Issues and Practice</v>
          </cell>
          <cell r="C9449" t="str">
            <v>Q2</v>
          </cell>
        </row>
        <row r="9450">
          <cell r="B9450" t="str">
            <v>International Journal of Instruction</v>
          </cell>
          <cell r="C9450" t="str">
            <v>Q2</v>
          </cell>
        </row>
        <row r="9451">
          <cell r="B9451" t="str">
            <v>Journal of Hunger and Environmental Nutrition</v>
          </cell>
          <cell r="C9451" t="str">
            <v>Q2</v>
          </cell>
        </row>
        <row r="9452">
          <cell r="B9452" t="str">
            <v>Journal of the Chinese Medical Association</v>
          </cell>
          <cell r="C9452" t="str">
            <v>Q3</v>
          </cell>
        </row>
        <row r="9453">
          <cell r="B9453" t="str">
            <v>Journal of the South African Veterinary Association</v>
          </cell>
          <cell r="C9453" t="str">
            <v>Q2</v>
          </cell>
        </row>
        <row r="9454">
          <cell r="B9454" t="str">
            <v>Materials for Renewable and Sustainable Energy</v>
          </cell>
          <cell r="C9454" t="str">
            <v>Q2</v>
          </cell>
        </row>
        <row r="9455">
          <cell r="B9455" t="str">
            <v>Minerva Ginecologica</v>
          </cell>
          <cell r="C9455" t="str">
            <v>Q3</v>
          </cell>
        </row>
        <row r="9456">
          <cell r="B9456" t="str">
            <v>Stochastic Analysis and Applications</v>
          </cell>
          <cell r="C9456" t="str">
            <v>Q2</v>
          </cell>
        </row>
        <row r="9457">
          <cell r="B9457" t="str">
            <v>Theory of Computing</v>
          </cell>
          <cell r="C9457" t="str">
            <v>Q2</v>
          </cell>
        </row>
        <row r="9458">
          <cell r="B9458" t="str">
            <v>Vascular</v>
          </cell>
          <cell r="C9458" t="str">
            <v>Q2</v>
          </cell>
        </row>
        <row r="9459">
          <cell r="B9459" t="str">
            <v>Building Services Engineering Research and Technology</v>
          </cell>
          <cell r="C9459" t="str">
            <v>Q2</v>
          </cell>
        </row>
        <row r="9460">
          <cell r="B9460" t="str">
            <v>Conformal Geometry and Dynamics</v>
          </cell>
          <cell r="C9460" t="str">
            <v>Q3</v>
          </cell>
        </row>
        <row r="9461">
          <cell r="B9461" t="str">
            <v>Ecologica Montenegrina</v>
          </cell>
          <cell r="C9461" t="str">
            <v>Q2</v>
          </cell>
        </row>
        <row r="9462">
          <cell r="B9462" t="str">
            <v>ESSCIRC 2017 - 43rd IEEE European Solid State Circuits Conference</v>
          </cell>
          <cell r="C9462" t="str">
            <v>-</v>
          </cell>
        </row>
        <row r="9463">
          <cell r="B9463" t="str">
            <v>Gender and Development</v>
          </cell>
          <cell r="C9463" t="str">
            <v>Q2</v>
          </cell>
        </row>
        <row r="9464">
          <cell r="B9464" t="str">
            <v>Gene Regulation and Systems Biology</v>
          </cell>
          <cell r="C9464" t="str">
            <v>Q2</v>
          </cell>
        </row>
        <row r="9465">
          <cell r="B9465" t="str">
            <v>Global Social Policy</v>
          </cell>
          <cell r="C9465" t="str">
            <v>Q2</v>
          </cell>
        </row>
        <row r="9466">
          <cell r="B9466" t="str">
            <v>IEEE Multimedia</v>
          </cell>
          <cell r="C9466" t="str">
            <v>Q1</v>
          </cell>
        </row>
        <row r="9467">
          <cell r="B9467" t="str">
            <v>International Journal of Data Science and Analytics</v>
          </cell>
          <cell r="C9467" t="str">
            <v>Q2</v>
          </cell>
        </row>
        <row r="9468">
          <cell r="B9468" t="str">
            <v>Intervention in School and Clinic</v>
          </cell>
          <cell r="C9468" t="str">
            <v>Q2</v>
          </cell>
        </row>
        <row r="9469">
          <cell r="B9469" t="str">
            <v>Journal of Business and Technical Communication</v>
          </cell>
          <cell r="C9469" t="str">
            <v>Q2</v>
          </cell>
        </row>
        <row r="9470">
          <cell r="B9470" t="str">
            <v>Journal of Computer Virology and Hacking Techniques</v>
          </cell>
          <cell r="C9470" t="str">
            <v>Q1</v>
          </cell>
        </row>
        <row r="9471">
          <cell r="B9471" t="str">
            <v>Journal of Insect Behavior</v>
          </cell>
          <cell r="C9471" t="str">
            <v>Q2</v>
          </cell>
        </row>
        <row r="9472">
          <cell r="B9472" t="str">
            <v>Journal of Medical Toxicology</v>
          </cell>
          <cell r="C9472" t="str">
            <v>Q3</v>
          </cell>
        </row>
        <row r="9473">
          <cell r="B9473" t="str">
            <v>Journal of Police and Criminal Psychology</v>
          </cell>
          <cell r="C9473" t="str">
            <v>Q1</v>
          </cell>
        </row>
        <row r="9474">
          <cell r="B9474" t="str">
            <v>Journal of Wood Chemistry and Technology</v>
          </cell>
          <cell r="C9474" t="str">
            <v>Q2</v>
          </cell>
        </row>
        <row r="9475">
          <cell r="B9475" t="str">
            <v>Law and Policy</v>
          </cell>
          <cell r="C9475" t="str">
            <v>Q1</v>
          </cell>
        </row>
        <row r="9476">
          <cell r="B9476" t="str">
            <v>New Space</v>
          </cell>
          <cell r="C9476" t="str">
            <v>Q2</v>
          </cell>
        </row>
        <row r="9477">
          <cell r="B9477" t="str">
            <v>Nuclear Medicine and Molecular Imaging</v>
          </cell>
          <cell r="C9477" t="str">
            <v>Q3</v>
          </cell>
        </row>
        <row r="9478">
          <cell r="B9478" t="str">
            <v>Phi Delta Kappan</v>
          </cell>
          <cell r="C9478" t="str">
            <v>Q2</v>
          </cell>
        </row>
        <row r="9479">
          <cell r="B9479" t="str">
            <v>Proceedings - 2018 3rd ACM/IEEE Symposium on Edge Computing, SEC 2018</v>
          </cell>
          <cell r="C9479" t="str">
            <v>-</v>
          </cell>
        </row>
        <row r="9480">
          <cell r="B9480" t="str">
            <v>Proceedings of the 16th USENIX Conference on File and Storage Technologies, FAST 2018</v>
          </cell>
          <cell r="C9480" t="str">
            <v>-</v>
          </cell>
        </row>
        <row r="9481">
          <cell r="B9481" t="str">
            <v>Proceedings of the Workshop on Privacy by Design in Distributed Systems, P2DS 2018, co-located with European Conference on Computer Systems, EuroSys 2018</v>
          </cell>
          <cell r="C9481" t="str">
            <v>-</v>
          </cell>
        </row>
        <row r="9482">
          <cell r="B9482" t="str">
            <v>Revista de Ciencia Politica</v>
          </cell>
          <cell r="C9482" t="str">
            <v>Q1</v>
          </cell>
        </row>
        <row r="9483">
          <cell r="B9483" t="str">
            <v>Agriculture (Switzerland)</v>
          </cell>
          <cell r="C9483" t="str">
            <v>Q2</v>
          </cell>
        </row>
        <row r="9484">
          <cell r="B9484" t="str">
            <v>AVEC 2019 - Proceedings of the 9th International Audio/Visual Emotion Challenge and Workshop, co-located with MM 2019</v>
          </cell>
          <cell r="C9484" t="str">
            <v>-</v>
          </cell>
        </row>
        <row r="9485">
          <cell r="B9485" t="str">
            <v>Breast Journal</v>
          </cell>
          <cell r="C9485" t="str">
            <v>Q2</v>
          </cell>
        </row>
        <row r="9486">
          <cell r="B9486" t="str">
            <v>Discrete Event Dynamic Systems: Theory and Applications</v>
          </cell>
          <cell r="C9486" t="str">
            <v>Q2</v>
          </cell>
        </row>
        <row r="9487">
          <cell r="B9487" t="str">
            <v>European Journal of the History of Economic Thought</v>
          </cell>
          <cell r="C9487" t="str">
            <v>Q1</v>
          </cell>
        </row>
        <row r="9488">
          <cell r="B9488" t="str">
            <v>First Monday</v>
          </cell>
          <cell r="C9488" t="str">
            <v>Q1</v>
          </cell>
        </row>
        <row r="9489">
          <cell r="B9489" t="str">
            <v>Journal of Conservative Dentistry</v>
          </cell>
          <cell r="C9489" t="str">
            <v>Q2</v>
          </cell>
        </row>
        <row r="9490">
          <cell r="B9490" t="str">
            <v>Journal of International Development</v>
          </cell>
          <cell r="C9490" t="str">
            <v>Q2</v>
          </cell>
        </row>
        <row r="9491">
          <cell r="B9491" t="str">
            <v>Journal of Tourism Futures</v>
          </cell>
          <cell r="C9491" t="str">
            <v>Q2</v>
          </cell>
        </row>
        <row r="9492">
          <cell r="B9492" t="str">
            <v>Peptide Science</v>
          </cell>
          <cell r="C9492" t="str">
            <v>Q2</v>
          </cell>
        </row>
        <row r="9493">
          <cell r="B9493" t="str">
            <v>American Family Physician</v>
          </cell>
          <cell r="C9493" t="str">
            <v>Q2</v>
          </cell>
        </row>
        <row r="9494">
          <cell r="B9494" t="str">
            <v>Annals of Occupational and Environmental Medicine</v>
          </cell>
          <cell r="C9494" t="str">
            <v>Q2</v>
          </cell>
        </row>
        <row r="9495">
          <cell r="B9495" t="str">
            <v>Bioenergy Research</v>
          </cell>
          <cell r="C9495" t="str">
            <v>Q2</v>
          </cell>
        </row>
        <row r="9496">
          <cell r="B9496" t="str">
            <v>Biomedical Research</v>
          </cell>
          <cell r="C9496" t="str">
            <v>Q2</v>
          </cell>
        </row>
        <row r="9497">
          <cell r="B9497" t="str">
            <v>Critical Care Research and Practice</v>
          </cell>
          <cell r="C9497" t="str">
            <v>Q2</v>
          </cell>
        </row>
        <row r="9498">
          <cell r="B9498" t="str">
            <v>European Journal of Transport and Infrastructure Research</v>
          </cell>
          <cell r="C9498" t="str">
            <v>Q2</v>
          </cell>
        </row>
        <row r="9499">
          <cell r="B9499" t="str">
            <v>Hematology</v>
          </cell>
          <cell r="C9499" t="str">
            <v>Q3</v>
          </cell>
        </row>
        <row r="9500">
          <cell r="B9500" t="str">
            <v>International Journal of Cosmetic Science</v>
          </cell>
          <cell r="C9500" t="str">
            <v>Q2</v>
          </cell>
        </row>
        <row r="9501">
          <cell r="B9501" t="str">
            <v>International Journal of Early Childhood</v>
          </cell>
          <cell r="C9501" t="str">
            <v>Q2</v>
          </cell>
        </row>
        <row r="9502">
          <cell r="B9502" t="str">
            <v>International Journal of Fashion Design, Technology and Education</v>
          </cell>
          <cell r="C9502" t="str">
            <v>Q1</v>
          </cell>
        </row>
        <row r="9503">
          <cell r="B9503" t="str">
            <v>Journal of Geoscience Education</v>
          </cell>
          <cell r="C9503" t="str">
            <v>Q2</v>
          </cell>
        </row>
        <row r="9504">
          <cell r="B9504" t="str">
            <v>Journal of Gerontological Social Work</v>
          </cell>
          <cell r="C9504" t="str">
            <v>Q2</v>
          </cell>
        </row>
        <row r="9505">
          <cell r="B9505" t="str">
            <v>Journal of Ship Research</v>
          </cell>
          <cell r="C9505" t="str">
            <v>Q2</v>
          </cell>
        </row>
        <row r="9506">
          <cell r="B9506" t="str">
            <v>Journal of Turbulence</v>
          </cell>
          <cell r="C9506" t="str">
            <v>Q2</v>
          </cell>
        </row>
        <row r="9507">
          <cell r="B9507" t="str">
            <v>Molecular Biology Reports</v>
          </cell>
          <cell r="C9507" t="str">
            <v>Q3</v>
          </cell>
        </row>
        <row r="9508">
          <cell r="B9508" t="str">
            <v>Physical Geography</v>
          </cell>
          <cell r="C9508" t="str">
            <v>Q2</v>
          </cell>
        </row>
        <row r="9509">
          <cell r="B9509" t="str">
            <v>Physica Status Solidi (A) Applications and Materials Science</v>
          </cell>
          <cell r="C9509" t="str">
            <v>Q2</v>
          </cell>
        </row>
        <row r="9510">
          <cell r="B9510" t="str">
            <v>Animal Reproduction</v>
          </cell>
          <cell r="C9510" t="str">
            <v>Q2</v>
          </cell>
        </row>
        <row r="9511">
          <cell r="B9511" t="str">
            <v>Anthropology and Education Quarterly</v>
          </cell>
          <cell r="C9511" t="str">
            <v>Q1</v>
          </cell>
        </row>
        <row r="9512">
          <cell r="B9512" t="str">
            <v>Clinical Medicine</v>
          </cell>
          <cell r="C9512" t="str">
            <v>Q3</v>
          </cell>
        </row>
        <row r="9513">
          <cell r="B9513" t="str">
            <v>Contemporary Nurse</v>
          </cell>
          <cell r="C9513" t="str">
            <v>Q2</v>
          </cell>
        </row>
        <row r="9514">
          <cell r="B9514" t="str">
            <v>Contributions to Plasma Physics</v>
          </cell>
          <cell r="C9514" t="str">
            <v>Q2</v>
          </cell>
        </row>
        <row r="9515">
          <cell r="B9515" t="str">
            <v>Journal of Latina/o Psychology</v>
          </cell>
          <cell r="C9515" t="str">
            <v>Q1</v>
          </cell>
        </row>
        <row r="9516">
          <cell r="B9516" t="str">
            <v>Journal of Musculoskeletal Neuronal Interactions</v>
          </cell>
          <cell r="C9516" t="str">
            <v>Q3</v>
          </cell>
        </row>
        <row r="9517">
          <cell r="B9517" t="str">
            <v>Proceedings of the Geologists Association</v>
          </cell>
          <cell r="C9517" t="str">
            <v>Q2</v>
          </cell>
        </row>
        <row r="9518">
          <cell r="B9518" t="str">
            <v>Review of Development Economics</v>
          </cell>
          <cell r="C9518" t="str">
            <v>Q2</v>
          </cell>
        </row>
        <row r="9519">
          <cell r="B9519" t="str">
            <v>Subjectivity</v>
          </cell>
          <cell r="C9519" t="str">
            <v>Q2</v>
          </cell>
        </row>
        <row r="9520">
          <cell r="B9520" t="str">
            <v>Wave Motion</v>
          </cell>
          <cell r="C9520" t="str">
            <v>Q2</v>
          </cell>
        </row>
        <row r="9521">
          <cell r="B9521" t="str">
            <v>Zoosystema</v>
          </cell>
          <cell r="C9521" t="str">
            <v>Q2</v>
          </cell>
        </row>
        <row r="9522">
          <cell r="B9522" t="str">
            <v>2017 IEEE Fog World Congress, FWC 2017</v>
          </cell>
          <cell r="C9522" t="str">
            <v>-</v>
          </cell>
        </row>
        <row r="9523">
          <cell r="B9523" t="str">
            <v>Advances in Applied Ceramics</v>
          </cell>
          <cell r="C9523" t="str">
            <v>Q2</v>
          </cell>
        </row>
        <row r="9524">
          <cell r="B9524" t="str">
            <v>Applied Organometallic Chemistry</v>
          </cell>
          <cell r="C9524" t="str">
            <v>Q2</v>
          </cell>
        </row>
        <row r="9525">
          <cell r="B9525" t="str">
            <v>Applied Psychophysiology Biofeedback</v>
          </cell>
          <cell r="C9525" t="str">
            <v>Q3</v>
          </cell>
        </row>
        <row r="9526">
          <cell r="B9526" t="str">
            <v>Drug, Healthcare and Patient Safety</v>
          </cell>
          <cell r="C9526" t="str">
            <v>Q2</v>
          </cell>
        </row>
        <row r="9527">
          <cell r="B9527" t="str">
            <v>IEEE Security and Privacy</v>
          </cell>
          <cell r="C9527" t="str">
            <v>Q1</v>
          </cell>
        </row>
        <row r="9528">
          <cell r="B9528" t="str">
            <v>Informatics in Education</v>
          </cell>
          <cell r="C9528" t="str">
            <v>Q2</v>
          </cell>
        </row>
        <row r="9529">
          <cell r="B9529" t="str">
            <v>International Journal of Emergency Medicine</v>
          </cell>
          <cell r="C9529" t="str">
            <v>Q2</v>
          </cell>
        </row>
        <row r="9530">
          <cell r="B9530" t="str">
            <v>International Journal of Information and Learning Technology</v>
          </cell>
          <cell r="C9530" t="str">
            <v>Q2</v>
          </cell>
        </row>
        <row r="9531">
          <cell r="B9531" t="str">
            <v>International Journal of Mycobacteriology</v>
          </cell>
          <cell r="C9531" t="str">
            <v>Q3</v>
          </cell>
        </row>
        <row r="9532">
          <cell r="B9532" t="str">
            <v>International Journal of Transitional Justice, The</v>
          </cell>
          <cell r="C9532" t="str">
            <v>Q1</v>
          </cell>
        </row>
        <row r="9533">
          <cell r="B9533" t="str">
            <v>International Tinnitus Journal</v>
          </cell>
          <cell r="C9533" t="str">
            <v>Q2</v>
          </cell>
        </row>
        <row r="9534">
          <cell r="B9534" t="str">
            <v>Journal of Commutative Algebra</v>
          </cell>
          <cell r="C9534" t="str">
            <v>Q3</v>
          </cell>
        </row>
        <row r="9535">
          <cell r="B9535" t="str">
            <v>Journal of Computer Assisted Tomography</v>
          </cell>
          <cell r="C9535" t="str">
            <v>Q3</v>
          </cell>
        </row>
        <row r="9536">
          <cell r="B9536" t="str">
            <v>Journal of Dental Education</v>
          </cell>
          <cell r="C9536" t="str">
            <v>Q2</v>
          </cell>
        </row>
        <row r="9537">
          <cell r="B9537" t="str">
            <v>Journal of Economic Policy Reform</v>
          </cell>
          <cell r="C9537" t="str">
            <v>Q1</v>
          </cell>
        </row>
        <row r="9538">
          <cell r="B9538" t="str">
            <v>Journal of Mechanical Science and Technology</v>
          </cell>
          <cell r="C9538" t="str">
            <v>Q2</v>
          </cell>
        </row>
        <row r="9539">
          <cell r="B9539" t="str">
            <v>Journal of Phytopathology</v>
          </cell>
          <cell r="C9539" t="str">
            <v>Q2</v>
          </cell>
        </row>
        <row r="9540">
          <cell r="B9540" t="str">
            <v>Journal of Spinal Cord Medicine</v>
          </cell>
          <cell r="C9540" t="str">
            <v>Q3</v>
          </cell>
        </row>
        <row r="9541">
          <cell r="B9541" t="str">
            <v>Journal of Therapeutic Ultrasound</v>
          </cell>
          <cell r="C9541" t="str">
            <v>Q3</v>
          </cell>
        </row>
        <row r="9542">
          <cell r="B9542" t="str">
            <v>Kinesiology</v>
          </cell>
          <cell r="C9542" t="str">
            <v>Q2</v>
          </cell>
        </row>
        <row r="9543">
          <cell r="B9543" t="str">
            <v>Linguistics</v>
          </cell>
          <cell r="C9543" t="str">
            <v>Q1</v>
          </cell>
        </row>
        <row r="9544">
          <cell r="B9544" t="str">
            <v>Medicina (Lithuania)</v>
          </cell>
          <cell r="C9544" t="str">
            <v>Q3</v>
          </cell>
        </row>
        <row r="9545">
          <cell r="B9545" t="str">
            <v>Ship Technology Research</v>
          </cell>
          <cell r="C9545" t="str">
            <v>Q2</v>
          </cell>
        </row>
        <row r="9546">
          <cell r="B9546" t="str">
            <v>Visualization in Engineering</v>
          </cell>
          <cell r="C9546" t="str">
            <v>Q2</v>
          </cell>
        </row>
        <row r="9547">
          <cell r="B9547" t="str">
            <v>Wspolczesna Onkologia</v>
          </cell>
          <cell r="C9547" t="str">
            <v>Q3</v>
          </cell>
        </row>
        <row r="9548">
          <cell r="B9548" t="str">
            <v>2018 15th Learning and Technology Conference, L and T 2018</v>
          </cell>
          <cell r="C9548" t="str">
            <v>-</v>
          </cell>
        </row>
        <row r="9549">
          <cell r="B9549" t="str">
            <v>Advances in Experimental Medicine and Biology</v>
          </cell>
          <cell r="C9549" t="str">
            <v>Q2</v>
          </cell>
        </row>
        <row r="9550">
          <cell r="B9550" t="str">
            <v>Animal Production Science</v>
          </cell>
          <cell r="C9550" t="str">
            <v>Q2</v>
          </cell>
        </row>
        <row r="9551">
          <cell r="B9551" t="str">
            <v>Asia and the Pacific Policy Studies</v>
          </cell>
          <cell r="C9551" t="str">
            <v>Q1</v>
          </cell>
        </row>
        <row r="9552">
          <cell r="B9552" t="str">
            <v>Asian Business and Management</v>
          </cell>
          <cell r="C9552" t="str">
            <v>Q1</v>
          </cell>
        </row>
        <row r="9553">
          <cell r="B9553" t="str">
            <v>Bulletin of Entomological Research</v>
          </cell>
          <cell r="C9553" t="str">
            <v>Q2</v>
          </cell>
        </row>
        <row r="9554">
          <cell r="B9554" t="str">
            <v>Communication Quarterly</v>
          </cell>
          <cell r="C9554" t="str">
            <v>Q2</v>
          </cell>
        </row>
        <row r="9555">
          <cell r="B9555" t="str">
            <v>Comptes Rendus - Biologies</v>
          </cell>
          <cell r="C9555" t="str">
            <v>Q2</v>
          </cell>
        </row>
        <row r="9556">
          <cell r="B9556" t="str">
            <v>CPSS 2017 - Proceedings of the 3rd ACM Workshop on Cyber-Physical System Security, co-located with ASIA CCS 2017</v>
          </cell>
          <cell r="C9556" t="str">
            <v>-</v>
          </cell>
        </row>
        <row r="9557">
          <cell r="B9557" t="str">
            <v>International Journal of Developmental Sciences</v>
          </cell>
          <cell r="C9557" t="str">
            <v>Q2</v>
          </cell>
        </row>
        <row r="9558">
          <cell r="B9558" t="str">
            <v>International Journal of Political Economy</v>
          </cell>
          <cell r="C9558" t="str">
            <v>Q1</v>
          </cell>
        </row>
        <row r="9559">
          <cell r="B9559" t="str">
            <v>International Journal of Recycling of Organic Waste in Agriculture</v>
          </cell>
          <cell r="C9559" t="str">
            <v>Q2</v>
          </cell>
        </row>
        <row r="9560">
          <cell r="B9560" t="str">
            <v>Journal of Applied Animal Research</v>
          </cell>
          <cell r="C9560" t="str">
            <v>Q2</v>
          </cell>
        </row>
        <row r="9561">
          <cell r="B9561" t="str">
            <v>Journal of Civil Engineering and Management</v>
          </cell>
          <cell r="C9561" t="str">
            <v>Q2</v>
          </cell>
        </row>
        <row r="9562">
          <cell r="B9562" t="str">
            <v>Journal of Empirical Legal Studies</v>
          </cell>
          <cell r="C9562" t="str">
            <v>Q1</v>
          </cell>
        </row>
        <row r="9563">
          <cell r="B9563" t="str">
            <v>Journal of Enhanced Heat Transfer</v>
          </cell>
          <cell r="C9563" t="str">
            <v>Q2</v>
          </cell>
        </row>
        <row r="9564">
          <cell r="B9564" t="str">
            <v>Journal of Environmental Law</v>
          </cell>
          <cell r="C9564" t="str">
            <v>Q1</v>
          </cell>
        </row>
        <row r="9565">
          <cell r="B9565" t="str">
            <v>Journal of Fluids Engineering, Transactions of the ASME</v>
          </cell>
          <cell r="C9565" t="str">
            <v>Q2</v>
          </cell>
        </row>
        <row r="9566">
          <cell r="B9566" t="str">
            <v>Journal of Lie Theory</v>
          </cell>
          <cell r="C9566" t="str">
            <v>Q3</v>
          </cell>
        </row>
        <row r="9567">
          <cell r="B9567" t="str">
            <v>Journal of Rational - Emotive and Cognitive - Behavior Therapy</v>
          </cell>
          <cell r="C9567" t="str">
            <v>Q2</v>
          </cell>
        </row>
        <row r="9568">
          <cell r="B9568" t="str">
            <v>Journal of the Economics of Ageing</v>
          </cell>
          <cell r="C9568" t="str">
            <v>Q2</v>
          </cell>
        </row>
        <row r="9569">
          <cell r="B9569" t="str">
            <v>Journal of the Society for Social Work and Research</v>
          </cell>
          <cell r="C9569" t="str">
            <v>Q2</v>
          </cell>
        </row>
        <row r="9570">
          <cell r="B9570" t="str">
            <v>Journal of the Society of Laparoendoscopic Surgeons</v>
          </cell>
          <cell r="C9570" t="str">
            <v>Q2</v>
          </cell>
        </row>
        <row r="9571">
          <cell r="B9571" t="str">
            <v>Journal of Veterinary Diagnostic Investigation</v>
          </cell>
          <cell r="C9571" t="str">
            <v>Q2</v>
          </cell>
        </row>
        <row r="9572">
          <cell r="B9572" t="str">
            <v>Maderas: Ciencia y Tecnologia</v>
          </cell>
          <cell r="C9572" t="str">
            <v>Q2</v>
          </cell>
        </row>
        <row r="9573">
          <cell r="B9573" t="str">
            <v>Neuroethics</v>
          </cell>
          <cell r="C9573" t="str">
            <v>Q2</v>
          </cell>
        </row>
        <row r="9574">
          <cell r="B9574" t="str">
            <v>PoLAR: Political and Legal Anthropology Review</v>
          </cell>
          <cell r="C9574" t="str">
            <v>Q1</v>
          </cell>
        </row>
        <row r="9575">
          <cell r="B9575" t="str">
            <v>Proceedings - 47th Annual IEEE/IFIP International Conference on Dependable Systems and Networks, DSN 2017</v>
          </cell>
          <cell r="C9575" t="str">
            <v>-</v>
          </cell>
        </row>
        <row r="9576">
          <cell r="B9576" t="str">
            <v>Quaestiones Mathematicae</v>
          </cell>
          <cell r="C9576" t="str">
            <v>Q2</v>
          </cell>
        </row>
        <row r="9577">
          <cell r="B9577" t="str">
            <v>Radiation Physics and Chemistry</v>
          </cell>
          <cell r="C9577" t="str">
            <v>Q2</v>
          </cell>
        </row>
        <row r="9578">
          <cell r="B9578" t="str">
            <v>Scandinavian Journal of Clinical and Laboratory Investigation</v>
          </cell>
          <cell r="C9578" t="str">
            <v>Q3</v>
          </cell>
        </row>
        <row r="9579">
          <cell r="B9579" t="str">
            <v>Southern Communication Journal, The</v>
          </cell>
          <cell r="C9579" t="str">
            <v>Q2</v>
          </cell>
        </row>
        <row r="9580">
          <cell r="B9580" t="str">
            <v>Taiwanese Journal of Mathematics</v>
          </cell>
          <cell r="C9580" t="str">
            <v>Q2</v>
          </cell>
        </row>
        <row r="9581">
          <cell r="B9581" t="str">
            <v>Ultrasound</v>
          </cell>
          <cell r="C9581" t="str">
            <v>Q2</v>
          </cell>
        </row>
        <row r="9582">
          <cell r="B9582" t="str">
            <v>Acta Protozoologica</v>
          </cell>
          <cell r="C9582" t="str">
            <v>Q2</v>
          </cell>
        </row>
        <row r="9583">
          <cell r="B9583" t="str">
            <v>Bollettino della Societa Paleontologica Italiana</v>
          </cell>
          <cell r="C9583" t="str">
            <v>Q2</v>
          </cell>
        </row>
        <row r="9584">
          <cell r="B9584" t="str">
            <v>Engineering Solid Mechanics</v>
          </cell>
          <cell r="C9584" t="str">
            <v>Q2</v>
          </cell>
        </row>
        <row r="9585">
          <cell r="B9585" t="str">
            <v>Intercultural Pragmatics</v>
          </cell>
          <cell r="C9585" t="str">
            <v>Q1</v>
          </cell>
        </row>
        <row r="9586">
          <cell r="B9586" t="str">
            <v>International Journal of Occupational and Environmental Medicine</v>
          </cell>
          <cell r="C9586" t="str">
            <v>Q2</v>
          </cell>
        </row>
        <row r="9587">
          <cell r="B9587" t="str">
            <v>International Journal of Sustainable Energy Planning and Management</v>
          </cell>
          <cell r="C9587" t="str">
            <v>Q2</v>
          </cell>
        </row>
        <row r="9588">
          <cell r="B9588" t="str">
            <v>Journal of Dynamic Systems, Measurement and Control, Transactions of the ASME</v>
          </cell>
          <cell r="C9588" t="str">
            <v>Q2</v>
          </cell>
        </row>
        <row r="9589">
          <cell r="B9589" t="str">
            <v>Journal of Electromagnetic Engineering and Science</v>
          </cell>
          <cell r="C9589" t="str">
            <v>Q2</v>
          </cell>
        </row>
        <row r="9590">
          <cell r="B9590" t="str">
            <v>Journal of Moral Education</v>
          </cell>
          <cell r="C9590" t="str">
            <v>Q1</v>
          </cell>
        </row>
        <row r="9591">
          <cell r="B9591" t="str">
            <v>Ophthalmic Plastic and Reconstructive Surgery</v>
          </cell>
          <cell r="C9591" t="str">
            <v>Q2</v>
          </cell>
        </row>
        <row r="9592">
          <cell r="B9592" t="str">
            <v>Pulmonary Medicine</v>
          </cell>
          <cell r="C9592" t="str">
            <v>Q3</v>
          </cell>
        </row>
        <row r="9593">
          <cell r="B9593" t="str">
            <v>Rapid Communications in Mass Spectrometry</v>
          </cell>
          <cell r="C9593" t="str">
            <v>Q2</v>
          </cell>
        </row>
        <row r="9594">
          <cell r="B9594" t="str">
            <v>Sexual Development</v>
          </cell>
          <cell r="C9594" t="str">
            <v>Q3</v>
          </cell>
        </row>
        <row r="9595">
          <cell r="B9595" t="str">
            <v>Social Responsibility Journal</v>
          </cell>
          <cell r="C9595" t="str">
            <v>Q2</v>
          </cell>
        </row>
        <row r="9596">
          <cell r="B9596" t="str">
            <v>SoftwareX</v>
          </cell>
          <cell r="C9596" t="str">
            <v>Q2</v>
          </cell>
        </row>
        <row r="9597">
          <cell r="B9597" t="str">
            <v>Surgical Laparoscopy, Endoscopy and Percutaneous Techniques</v>
          </cell>
          <cell r="C9597" t="str">
            <v>Q2</v>
          </cell>
        </row>
        <row r="9598">
          <cell r="B9598" t="str">
            <v>Clinical Medicine Insights: Endocrinology and Diabetes</v>
          </cell>
          <cell r="C9598" t="str">
            <v>Q3</v>
          </cell>
        </row>
        <row r="9599">
          <cell r="B9599" t="str">
            <v>Corrosion Reviews</v>
          </cell>
          <cell r="C9599" t="str">
            <v>Q2</v>
          </cell>
        </row>
        <row r="9600">
          <cell r="B9600" t="str">
            <v>Decision Analysis</v>
          </cell>
          <cell r="C9600" t="str">
            <v>Q2</v>
          </cell>
        </row>
        <row r="9601">
          <cell r="B9601" t="str">
            <v>European Journal of Environmental and Civil Engineering</v>
          </cell>
          <cell r="C9601" t="str">
            <v>Q2</v>
          </cell>
        </row>
        <row r="9602">
          <cell r="B9602" t="str">
            <v>International Journal of Civil Engineering</v>
          </cell>
          <cell r="C9602" t="str">
            <v>Q2</v>
          </cell>
        </row>
        <row r="9603">
          <cell r="B9603" t="str">
            <v>Jornal Brasileiro de Pneumologia</v>
          </cell>
          <cell r="C9603" t="str">
            <v>Q3</v>
          </cell>
        </row>
        <row r="9604">
          <cell r="B9604" t="str">
            <v>Journal of Irrigation and Drainage Engineering - ASCE</v>
          </cell>
          <cell r="C9604" t="str">
            <v>Q2</v>
          </cell>
        </row>
        <row r="9605">
          <cell r="B9605" t="str">
            <v>Journal of Poverty and Social Justice</v>
          </cell>
          <cell r="C9605" t="str">
            <v>Q2</v>
          </cell>
        </row>
        <row r="9606">
          <cell r="B9606" t="str">
            <v>Journal of Veterinary Pharmacology and Therapeutics</v>
          </cell>
          <cell r="C9606" t="str">
            <v>Q2</v>
          </cell>
        </row>
        <row r="9607">
          <cell r="B9607" t="str">
            <v>Kardiologia Polska</v>
          </cell>
          <cell r="C9607" t="str">
            <v>Q3</v>
          </cell>
        </row>
        <row r="9608">
          <cell r="B9608" t="str">
            <v>Korean Journal of Pain</v>
          </cell>
          <cell r="C9608" t="str">
            <v>Q2</v>
          </cell>
        </row>
        <row r="9609">
          <cell r="B9609" t="str">
            <v>Nestle Nutrition Institute Workshop Series</v>
          </cell>
          <cell r="C9609" t="str">
            <v>Q2</v>
          </cell>
        </row>
        <row r="9610">
          <cell r="B9610" t="str">
            <v>Proceedings of the Institution of Mechanical Engineers, Part L: Journal of Materials: Design and Applications</v>
          </cell>
          <cell r="C9610" t="str">
            <v>Q2</v>
          </cell>
        </row>
        <row r="9611">
          <cell r="B9611" t="str">
            <v>Saudi Dental Journal</v>
          </cell>
          <cell r="C9611" t="str">
            <v>Q2</v>
          </cell>
        </row>
        <row r="9612">
          <cell r="B9612" t="str">
            <v>Sequential Analysis</v>
          </cell>
          <cell r="C9612" t="str">
            <v>Q2</v>
          </cell>
        </row>
        <row r="9613">
          <cell r="B9613" t="str">
            <v>South African Medical Journal</v>
          </cell>
          <cell r="C9613" t="str">
            <v>Q3</v>
          </cell>
        </row>
        <row r="9614">
          <cell r="B9614" t="str">
            <v>Strategic Change</v>
          </cell>
          <cell r="C9614" t="str">
            <v>Q2</v>
          </cell>
        </row>
        <row r="9615">
          <cell r="B9615" t="str">
            <v>Ursus</v>
          </cell>
          <cell r="C9615" t="str">
            <v>Q2</v>
          </cell>
        </row>
        <row r="9616">
          <cell r="B9616" t="str">
            <v>Wood Material Science and Engineering</v>
          </cell>
          <cell r="C9616" t="str">
            <v>Q2</v>
          </cell>
        </row>
        <row r="9617">
          <cell r="B9617" t="str">
            <v>Annals of Actuarial Science</v>
          </cell>
          <cell r="C9617" t="str">
            <v>Q2</v>
          </cell>
        </row>
        <row r="9618">
          <cell r="B9618" t="str">
            <v>Annals of Public and Cooperative Economics</v>
          </cell>
          <cell r="C9618" t="str">
            <v>Q2</v>
          </cell>
        </row>
        <row r="9619">
          <cell r="B9619" t="str">
            <v>Bulletin of the Malaysian Mathematical Sciences Society</v>
          </cell>
          <cell r="C9619" t="str">
            <v>Q2</v>
          </cell>
        </row>
        <row r="9620">
          <cell r="B9620" t="str">
            <v>Cardiac Electrophysiology Clinics</v>
          </cell>
          <cell r="C9620" t="str">
            <v>Q3</v>
          </cell>
        </row>
        <row r="9621">
          <cell r="B9621" t="str">
            <v>Computational Mathematics and Mathematical Physics</v>
          </cell>
          <cell r="C9621" t="str">
            <v>Q2</v>
          </cell>
        </row>
        <row r="9622">
          <cell r="B9622" t="str">
            <v>Environmental Engineering Research</v>
          </cell>
          <cell r="C9622" t="str">
            <v>Q2</v>
          </cell>
        </row>
        <row r="9623">
          <cell r="B9623" t="str">
            <v>Ethnos</v>
          </cell>
          <cell r="C9623" t="str">
            <v>Q1</v>
          </cell>
        </row>
        <row r="9624">
          <cell r="B9624" t="str">
            <v>Fishes</v>
          </cell>
          <cell r="C9624" t="str">
            <v>Q2</v>
          </cell>
        </row>
        <row r="9625">
          <cell r="B9625" t="str">
            <v>Industrial and Organizational Psychology</v>
          </cell>
          <cell r="C9625" t="str">
            <v>Q2</v>
          </cell>
        </row>
        <row r="9626">
          <cell r="B9626" t="str">
            <v>International Forestry Review</v>
          </cell>
          <cell r="C9626" t="str">
            <v>Q2</v>
          </cell>
        </row>
        <row r="9627">
          <cell r="B9627" t="str">
            <v>International Journal of Green Energy</v>
          </cell>
          <cell r="C9627" t="str">
            <v>Q2</v>
          </cell>
        </row>
        <row r="9628">
          <cell r="B9628" t="str">
            <v>Journal of Biochemical and Molecular Toxicology</v>
          </cell>
          <cell r="C9628" t="str">
            <v>Q3</v>
          </cell>
        </row>
        <row r="9629">
          <cell r="B9629" t="str">
            <v>Journal of Dietary Supplements</v>
          </cell>
          <cell r="C9629" t="str">
            <v>Q2</v>
          </cell>
        </row>
        <row r="9630">
          <cell r="B9630" t="str">
            <v>Journal of Physical and Chemical Reference Data</v>
          </cell>
          <cell r="C9630" t="str">
            <v>Q2</v>
          </cell>
        </row>
        <row r="9631">
          <cell r="B9631" t="str">
            <v>Journal of Strategic Studies</v>
          </cell>
          <cell r="C9631" t="str">
            <v>Q1</v>
          </cell>
        </row>
        <row r="9632">
          <cell r="B9632" t="str">
            <v>Knowledge Management and E-Learning</v>
          </cell>
          <cell r="C9632" t="str">
            <v>Q2</v>
          </cell>
        </row>
        <row r="9633">
          <cell r="B9633" t="str">
            <v>LMS Journal of Computation and Mathematics</v>
          </cell>
          <cell r="C9633" t="str">
            <v>Q2</v>
          </cell>
        </row>
        <row r="9634">
          <cell r="B9634" t="str">
            <v>Mycobiology</v>
          </cell>
          <cell r="C9634" t="str">
            <v>Q2</v>
          </cell>
        </row>
        <row r="9635">
          <cell r="B9635" t="str">
            <v>Neurochirurgie</v>
          </cell>
          <cell r="C9635" t="str">
            <v>Q2</v>
          </cell>
        </row>
        <row r="9636">
          <cell r="B9636" t="str">
            <v>Plasmonics</v>
          </cell>
          <cell r="C9636" t="str">
            <v>Q2</v>
          </cell>
        </row>
        <row r="9637">
          <cell r="B9637" t="str">
            <v>Proceedings - 2019 IEEE International Conference on Edge Computing, EDGE 2019 - Part of the 2019 IEEE World Congress on Services</v>
          </cell>
          <cell r="C9637" t="str">
            <v>-</v>
          </cell>
        </row>
        <row r="9638">
          <cell r="B9638" t="str">
            <v>Proceedings - SCA 2017: ACM SIGGRAPH / Eurographics Symposium on Computer Animation</v>
          </cell>
          <cell r="C9638" t="str">
            <v>-</v>
          </cell>
        </row>
        <row r="9639">
          <cell r="B9639" t="str">
            <v>Rare Metals</v>
          </cell>
          <cell r="C9639" t="str">
            <v>Q2</v>
          </cell>
        </row>
        <row r="9640">
          <cell r="B9640" t="str">
            <v>Review of Political Economy</v>
          </cell>
          <cell r="C9640" t="str">
            <v>Q1</v>
          </cell>
        </row>
        <row r="9641">
          <cell r="B9641" t="str">
            <v>Asia-Pacific Education Researcher</v>
          </cell>
          <cell r="C9641" t="str">
            <v>Q2</v>
          </cell>
        </row>
        <row r="9642">
          <cell r="B9642" t="str">
            <v>Canadian Journal of Earth Sciences</v>
          </cell>
          <cell r="C9642" t="str">
            <v>Q2</v>
          </cell>
        </row>
        <row r="9643">
          <cell r="B9643" t="str">
            <v>Environmental Technology (United Kingdom)</v>
          </cell>
          <cell r="C9643" t="str">
            <v>Q2</v>
          </cell>
        </row>
        <row r="9644">
          <cell r="B9644" t="str">
            <v>Industrial Relations Journal</v>
          </cell>
          <cell r="C9644" t="str">
            <v>Q2</v>
          </cell>
        </row>
        <row r="9645">
          <cell r="B9645" t="str">
            <v>Innovation: The European Journal of Social Science Research</v>
          </cell>
          <cell r="C9645" t="str">
            <v>Q2</v>
          </cell>
        </row>
        <row r="9646">
          <cell r="B9646" t="str">
            <v>International Journal of Research and Method in Education</v>
          </cell>
          <cell r="C9646" t="str">
            <v>Q2</v>
          </cell>
        </row>
        <row r="9647">
          <cell r="B9647" t="str">
            <v>Journal of Atrial Fibrillation</v>
          </cell>
          <cell r="C9647" t="str">
            <v>Q3</v>
          </cell>
        </row>
        <row r="9648">
          <cell r="B9648" t="str">
            <v>Journal of Neurosurgical Sciences</v>
          </cell>
          <cell r="C9648" t="str">
            <v>Q2</v>
          </cell>
        </row>
        <row r="9649">
          <cell r="B9649" t="str">
            <v>Problems of Information Transmission</v>
          </cell>
          <cell r="C9649" t="str">
            <v>Q2</v>
          </cell>
        </row>
        <row r="9650">
          <cell r="B9650" t="str">
            <v>Translational Neuroscience</v>
          </cell>
          <cell r="C9650" t="str">
            <v>Q3</v>
          </cell>
        </row>
        <row r="9651">
          <cell r="B9651" t="str">
            <v>Urban Forum</v>
          </cell>
          <cell r="C9651" t="str">
            <v>Q2</v>
          </cell>
        </row>
        <row r="9652">
          <cell r="B9652" t="str">
            <v>2018 IEEE Wireless Communications and Networking Conference Workshops, WCNCW 2018</v>
          </cell>
          <cell r="C9652" t="str">
            <v>-</v>
          </cell>
        </row>
        <row r="9653">
          <cell r="B9653" t="str">
            <v>Advances in Rheumatology</v>
          </cell>
          <cell r="C9653" t="str">
            <v>Q3</v>
          </cell>
        </row>
        <row r="9654">
          <cell r="B9654" t="str">
            <v>Ameghiniana</v>
          </cell>
          <cell r="C9654" t="str">
            <v>Q2</v>
          </cell>
        </row>
        <row r="9655">
          <cell r="B9655" t="str">
            <v>Australian Journal of Primary Health</v>
          </cell>
          <cell r="C9655" t="str">
            <v>Q2</v>
          </cell>
        </row>
        <row r="9656">
          <cell r="B9656" t="str">
            <v>Australian Journal of Public Administration</v>
          </cell>
          <cell r="C9656" t="str">
            <v>Q2</v>
          </cell>
        </row>
        <row r="9657">
          <cell r="B9657" t="str">
            <v>Business and Society Review</v>
          </cell>
          <cell r="C9657" t="str">
            <v>Q2</v>
          </cell>
        </row>
        <row r="9658">
          <cell r="B9658" t="str">
            <v>Cardiovascular Intervention and Therapeutics</v>
          </cell>
          <cell r="C9658" t="str">
            <v>Q3</v>
          </cell>
        </row>
        <row r="9659">
          <cell r="B9659" t="str">
            <v>Computers in the Schools</v>
          </cell>
          <cell r="C9659" t="str">
            <v>Q1</v>
          </cell>
        </row>
        <row r="9660">
          <cell r="B9660" t="str">
            <v>Contact Dermatitis</v>
          </cell>
          <cell r="C9660" t="str">
            <v>Q2</v>
          </cell>
        </row>
        <row r="9661">
          <cell r="B9661" t="str">
            <v>Electronic Journal of Qualitative Theory of Differential Equations</v>
          </cell>
          <cell r="C9661" t="str">
            <v>Q2</v>
          </cell>
        </row>
        <row r="9662">
          <cell r="B9662" t="str">
            <v>For the Learning of Mathematics</v>
          </cell>
          <cell r="C9662" t="str">
            <v>Q2</v>
          </cell>
        </row>
        <row r="9663">
          <cell r="B9663" t="str">
            <v>International Journal of Astrobiology</v>
          </cell>
          <cell r="C9663" t="str">
            <v>Q2</v>
          </cell>
        </row>
        <row r="9664">
          <cell r="B9664" t="str">
            <v>International Review of Hydrobiology</v>
          </cell>
          <cell r="C9664" t="str">
            <v>Q2</v>
          </cell>
        </row>
        <row r="9665">
          <cell r="B9665" t="str">
            <v>International Studies in Sociology of Education</v>
          </cell>
          <cell r="C9665" t="str">
            <v>Q2</v>
          </cell>
        </row>
        <row r="9666">
          <cell r="B9666" t="str">
            <v>Law, Probability and Risk</v>
          </cell>
          <cell r="C9666" t="str">
            <v>Q1</v>
          </cell>
        </row>
        <row r="9667">
          <cell r="B9667" t="str">
            <v>Mathematical Methods of Operations Research</v>
          </cell>
          <cell r="C9667" t="str">
            <v>Q2</v>
          </cell>
        </row>
        <row r="9668">
          <cell r="B9668" t="str">
            <v>Microfluidics and Nanofluidics</v>
          </cell>
          <cell r="C9668" t="str">
            <v>Q2</v>
          </cell>
        </row>
        <row r="9669">
          <cell r="B9669" t="str">
            <v>Minerals</v>
          </cell>
          <cell r="C9669" t="str">
            <v>Q2</v>
          </cell>
        </row>
        <row r="9670">
          <cell r="B9670" t="str">
            <v>Norwegian Archaeological Review</v>
          </cell>
          <cell r="C9670" t="str">
            <v>Q1</v>
          </cell>
        </row>
        <row r="9671">
          <cell r="B9671" t="str">
            <v>Prison Journal</v>
          </cell>
          <cell r="C9671" t="str">
            <v>Q1</v>
          </cell>
        </row>
        <row r="9672">
          <cell r="B9672" t="str">
            <v>Proceedings - 7th Biennial Workshop Evaluation and Beyond: Methodological Approaches for Visualization, BELIV 2018</v>
          </cell>
          <cell r="C9672" t="str">
            <v>-</v>
          </cell>
        </row>
        <row r="9673">
          <cell r="B9673" t="str">
            <v>Proceedings of the Institution of Civil Engineers: Geotechnical Engineering</v>
          </cell>
          <cell r="C9673" t="str">
            <v>Q2</v>
          </cell>
        </row>
        <row r="9674">
          <cell r="B9674" t="str">
            <v>Results in Applied Mathematics</v>
          </cell>
          <cell r="C9674" t="str">
            <v>Q2</v>
          </cell>
        </row>
        <row r="9675">
          <cell r="B9675" t="str">
            <v>TechTrends</v>
          </cell>
          <cell r="C9675" t="str">
            <v>Q2</v>
          </cell>
        </row>
        <row r="9676">
          <cell r="B9676" t="str">
            <v>2016 Cloudification of the Internet of Things, CIoT 2016</v>
          </cell>
          <cell r="C9676" t="str">
            <v>-</v>
          </cell>
        </row>
        <row r="9677">
          <cell r="B9677" t="str">
            <v>Advances in Polymer Technology</v>
          </cell>
          <cell r="C9677" t="str">
            <v>Q2</v>
          </cell>
        </row>
        <row r="9678">
          <cell r="B9678" t="str">
            <v>Annales d'Endocrinologie</v>
          </cell>
          <cell r="C9678" t="str">
            <v>Q3</v>
          </cell>
        </row>
        <row r="9679">
          <cell r="B9679" t="str">
            <v>Chinese Annals of Mathematics. Series B</v>
          </cell>
          <cell r="C9679" t="str">
            <v>Q2</v>
          </cell>
        </row>
        <row r="9680">
          <cell r="B9680" t="str">
            <v>English Language and Linguistics</v>
          </cell>
          <cell r="C9680" t="str">
            <v>Q1</v>
          </cell>
        </row>
        <row r="9681">
          <cell r="B9681" t="str">
            <v>Food, Culture and Society</v>
          </cell>
          <cell r="C9681" t="str">
            <v>Q1</v>
          </cell>
        </row>
        <row r="9682">
          <cell r="B9682" t="str">
            <v>Food Science and Technology International</v>
          </cell>
          <cell r="C9682" t="str">
            <v>Q2</v>
          </cell>
        </row>
        <row r="9683">
          <cell r="B9683" t="str">
            <v>Fossils and Strata</v>
          </cell>
          <cell r="C9683" t="str">
            <v>Q2</v>
          </cell>
        </row>
        <row r="9684">
          <cell r="B9684" t="str">
            <v>Geologica Acta</v>
          </cell>
          <cell r="C9684" t="str">
            <v>Q2</v>
          </cell>
        </row>
        <row r="9685">
          <cell r="B9685" t="str">
            <v>Indian Journal of Microbiology</v>
          </cell>
          <cell r="C9685" t="str">
            <v>Q3</v>
          </cell>
        </row>
        <row r="9686">
          <cell r="B9686" t="str">
            <v>Journalism and Mass Communication Educator</v>
          </cell>
          <cell r="C9686" t="str">
            <v>Q2</v>
          </cell>
        </row>
        <row r="9687">
          <cell r="B9687" t="str">
            <v>Journal of Electronic Packaging, Transactions of the ASME</v>
          </cell>
          <cell r="C9687" t="str">
            <v>Q2</v>
          </cell>
        </row>
        <row r="9688">
          <cell r="B9688" t="str">
            <v>Journal of the Institute of Brewing</v>
          </cell>
          <cell r="C9688" t="str">
            <v>Q2</v>
          </cell>
        </row>
        <row r="9689">
          <cell r="B9689" t="str">
            <v>Journal of the Japanese and International Economies</v>
          </cell>
          <cell r="C9689" t="str">
            <v>Q1</v>
          </cell>
        </row>
        <row r="9690">
          <cell r="B9690" t="str">
            <v>Russian Journal of Numerical Analysis and Mathematical Modelling</v>
          </cell>
          <cell r="C9690" t="str">
            <v>Q2</v>
          </cell>
        </row>
        <row r="9691">
          <cell r="B9691" t="str">
            <v>Small Ruminant Research</v>
          </cell>
          <cell r="C9691" t="str">
            <v>Q2</v>
          </cell>
        </row>
        <row r="9692">
          <cell r="B9692" t="str">
            <v>Springer Optimization and Its Applications</v>
          </cell>
          <cell r="C9692" t="str">
            <v>Q2</v>
          </cell>
        </row>
        <row r="9693">
          <cell r="B9693" t="str">
            <v>Zoosystematics and Evolution</v>
          </cell>
          <cell r="C9693" t="str">
            <v>Q2</v>
          </cell>
        </row>
        <row r="9694">
          <cell r="B9694" t="str">
            <v>Annales Geophysicae</v>
          </cell>
          <cell r="C9694" t="str">
            <v>Q2</v>
          </cell>
        </row>
        <row r="9695">
          <cell r="B9695" t="str">
            <v>Asian Economic Papers</v>
          </cell>
          <cell r="C9695" t="str">
            <v>Q1</v>
          </cell>
        </row>
        <row r="9696">
          <cell r="B9696" t="str">
            <v>Canadian Journal of Neurological Sciences</v>
          </cell>
          <cell r="C9696" t="str">
            <v>Q3</v>
          </cell>
        </row>
        <row r="9697">
          <cell r="B9697" t="str">
            <v>Canadian Mathematical Bulletin</v>
          </cell>
          <cell r="C9697" t="str">
            <v>Q2</v>
          </cell>
        </row>
        <row r="9698">
          <cell r="B9698" t="str">
            <v>Contemporary Sociology</v>
          </cell>
          <cell r="C9698" t="str">
            <v>Q2</v>
          </cell>
        </row>
        <row r="9699">
          <cell r="B9699" t="str">
            <v>Education, Citizenship and Social Justice</v>
          </cell>
          <cell r="C9699" t="str">
            <v>Q2</v>
          </cell>
        </row>
        <row r="9700">
          <cell r="B9700" t="str">
            <v>Journal of Developmental and Physical Disabilities</v>
          </cell>
          <cell r="C9700" t="str">
            <v>Q2</v>
          </cell>
        </row>
        <row r="9701">
          <cell r="B9701" t="str">
            <v>Journal of Orthoptera Research</v>
          </cell>
          <cell r="C9701" t="str">
            <v>Q2</v>
          </cell>
        </row>
        <row r="9702">
          <cell r="B9702" t="str">
            <v>Journal of Sensor and Actuator Networks</v>
          </cell>
          <cell r="C9702" t="str">
            <v>Q2</v>
          </cell>
        </row>
        <row r="9703">
          <cell r="B9703" t="str">
            <v>Phlebology</v>
          </cell>
          <cell r="C9703" t="str">
            <v>Q3</v>
          </cell>
        </row>
        <row r="9704">
          <cell r="B9704" t="str">
            <v>Rubber Chemistry and Technology</v>
          </cell>
          <cell r="C9704" t="str">
            <v>Q2</v>
          </cell>
        </row>
        <row r="9705">
          <cell r="B9705" t="str">
            <v>Seminars in Speech and Language</v>
          </cell>
          <cell r="C9705" t="str">
            <v>Q2</v>
          </cell>
        </row>
        <row r="9706">
          <cell r="B9706" t="str">
            <v>Sport in Society</v>
          </cell>
          <cell r="C9706" t="str">
            <v>Q1</v>
          </cell>
        </row>
        <row r="9707">
          <cell r="B9707" t="str">
            <v>Stochastics</v>
          </cell>
          <cell r="C9707" t="str">
            <v>Q2</v>
          </cell>
        </row>
        <row r="9708">
          <cell r="B9708" t="str">
            <v>Urban Rail Transit</v>
          </cell>
          <cell r="C9708" t="str">
            <v>Q2</v>
          </cell>
        </row>
        <row r="9709">
          <cell r="B9709" t="str">
            <v>Advances in Applied Mechanics</v>
          </cell>
          <cell r="C9709" t="str">
            <v>Q2</v>
          </cell>
        </row>
        <row r="9710">
          <cell r="B9710" t="str">
            <v>Africa</v>
          </cell>
          <cell r="C9710" t="str">
            <v>Q1</v>
          </cell>
        </row>
        <row r="9711">
          <cell r="B9711" t="str">
            <v>Biologia Plantarum</v>
          </cell>
          <cell r="C9711" t="str">
            <v>Q1</v>
          </cell>
        </row>
        <row r="9712">
          <cell r="B9712" t="str">
            <v>Computers and Composition</v>
          </cell>
          <cell r="C9712" t="str">
            <v>Q1</v>
          </cell>
        </row>
        <row r="9713">
          <cell r="B9713" t="str">
            <v>European Journal for Sport and Society</v>
          </cell>
          <cell r="C9713" t="str">
            <v>Q2</v>
          </cell>
        </row>
        <row r="9714">
          <cell r="B9714" t="str">
            <v>Health and Social Work</v>
          </cell>
          <cell r="C9714" t="str">
            <v>Q2</v>
          </cell>
        </row>
        <row r="9715">
          <cell r="B9715" t="str">
            <v>Journal of Aerospace Engineering</v>
          </cell>
          <cell r="C9715" t="str">
            <v>Q2</v>
          </cell>
        </row>
        <row r="9716">
          <cell r="B9716" t="str">
            <v>Journal of Men's Studies, The</v>
          </cell>
          <cell r="C9716" t="str">
            <v>Q1</v>
          </cell>
        </row>
        <row r="9717">
          <cell r="B9717" t="str">
            <v>Journal of Thermal Analysis and Calorimetry</v>
          </cell>
          <cell r="C9717" t="str">
            <v>Q2</v>
          </cell>
        </row>
        <row r="9718">
          <cell r="B9718" t="str">
            <v>Microscopy and Microanalysis</v>
          </cell>
          <cell r="C9718" t="str">
            <v>Q2</v>
          </cell>
        </row>
        <row r="9719">
          <cell r="B9719" t="str">
            <v>Multisensory Research</v>
          </cell>
          <cell r="C9719" t="str">
            <v>Q2</v>
          </cell>
        </row>
        <row r="9720">
          <cell r="B9720" t="str">
            <v>Palaeobiodiversity and Palaeoenvironments</v>
          </cell>
          <cell r="C9720" t="str">
            <v>Q2</v>
          </cell>
        </row>
        <row r="9721">
          <cell r="B9721" t="str">
            <v>Palaontologische Zeitschrift</v>
          </cell>
          <cell r="C9721" t="str">
            <v>Q2</v>
          </cell>
        </row>
        <row r="9722">
          <cell r="B9722" t="str">
            <v>Parenting</v>
          </cell>
          <cell r="C9722" t="str">
            <v>Q2</v>
          </cell>
        </row>
        <row r="9723">
          <cell r="B9723" t="str">
            <v>Proceedings - 2017 IEEE/ACM 39th International Conference on Software Engineering: Software Engineering in Practice Track, ICSE-SEIP 2017</v>
          </cell>
          <cell r="C9723" t="str">
            <v>-</v>
          </cell>
        </row>
        <row r="9724">
          <cell r="B9724" t="str">
            <v>Skin Research and Technology</v>
          </cell>
          <cell r="C9724" t="str">
            <v>Q2</v>
          </cell>
        </row>
        <row r="9725">
          <cell r="B9725" t="str">
            <v>Acta Ethologica</v>
          </cell>
          <cell r="C9725" t="str">
            <v>Q2</v>
          </cell>
        </row>
        <row r="9726">
          <cell r="B9726" t="str">
            <v>Adult Education Quarterly</v>
          </cell>
          <cell r="C9726" t="str">
            <v>Q2</v>
          </cell>
        </row>
        <row r="9727">
          <cell r="B9727" t="str">
            <v>Annals of Leisure Research</v>
          </cell>
          <cell r="C9727" t="str">
            <v>Q1</v>
          </cell>
        </row>
        <row r="9728">
          <cell r="B9728" t="str">
            <v>Cognitive Systems Research</v>
          </cell>
          <cell r="C9728" t="str">
            <v>Q2</v>
          </cell>
        </row>
        <row r="9729">
          <cell r="B9729" t="str">
            <v>Decision Sciences Journal of Innovative Education</v>
          </cell>
          <cell r="C9729" t="str">
            <v>Q2</v>
          </cell>
        </row>
        <row r="9730">
          <cell r="B9730" t="str">
            <v>Europe's Journal of Psychology</v>
          </cell>
          <cell r="C9730" t="str">
            <v>Q2</v>
          </cell>
        </row>
        <row r="9731">
          <cell r="B9731" t="str">
            <v>International Journal of Urban Sustainable Development</v>
          </cell>
          <cell r="C9731" t="str">
            <v>Q2</v>
          </cell>
        </row>
        <row r="9732">
          <cell r="B9732" t="str">
            <v>Ionics</v>
          </cell>
          <cell r="C9732" t="str">
            <v>Q2</v>
          </cell>
        </row>
        <row r="9733">
          <cell r="B9733" t="str">
            <v>Journal of Dynamical and Control Systems</v>
          </cell>
          <cell r="C9733" t="str">
            <v>Q2</v>
          </cell>
        </row>
        <row r="9734">
          <cell r="B9734" t="str">
            <v>Journal of Family Therapy</v>
          </cell>
          <cell r="C9734" t="str">
            <v>Q2</v>
          </cell>
        </row>
        <row r="9735">
          <cell r="B9735" t="str">
            <v>Journal of Seismology</v>
          </cell>
          <cell r="C9735" t="str">
            <v>Q2</v>
          </cell>
        </row>
        <row r="9736">
          <cell r="B9736" t="str">
            <v>Journal of Social Work Practice</v>
          </cell>
          <cell r="C9736" t="str">
            <v>Q1</v>
          </cell>
        </row>
        <row r="9737">
          <cell r="B9737" t="str">
            <v>Journal of the American Dental Association</v>
          </cell>
          <cell r="C9737" t="str">
            <v>Q2</v>
          </cell>
        </row>
        <row r="9738">
          <cell r="B9738" t="str">
            <v>Journal of wound care</v>
          </cell>
          <cell r="C9738" t="str">
            <v>Q2</v>
          </cell>
        </row>
        <row r="9739">
          <cell r="B9739" t="str">
            <v>Medical Gas Research</v>
          </cell>
          <cell r="C9739" t="str">
            <v>Q2</v>
          </cell>
        </row>
        <row r="9740">
          <cell r="B9740" t="str">
            <v>Organogenesis</v>
          </cell>
          <cell r="C9740" t="str">
            <v>Q2</v>
          </cell>
        </row>
        <row r="9741">
          <cell r="B9741" t="str">
            <v>Psychodynamic Psychiatry</v>
          </cell>
          <cell r="C9741" t="str">
            <v>Q2</v>
          </cell>
        </row>
        <row r="9742">
          <cell r="B9742" t="str">
            <v>Research in Learning Technology</v>
          </cell>
          <cell r="C9742" t="str">
            <v>Q2</v>
          </cell>
        </row>
        <row r="9743">
          <cell r="B9743" t="str">
            <v>Semigroup Forum</v>
          </cell>
          <cell r="C9743" t="str">
            <v>Q3</v>
          </cell>
        </row>
        <row r="9744">
          <cell r="B9744" t="str">
            <v>Statistica Neerlandica</v>
          </cell>
          <cell r="C9744" t="str">
            <v>Q3</v>
          </cell>
        </row>
        <row r="9745">
          <cell r="B9745" t="str">
            <v>Surface and Interface Analysis</v>
          </cell>
          <cell r="C9745" t="str">
            <v>Q2</v>
          </cell>
        </row>
        <row r="9746">
          <cell r="B9746" t="str">
            <v>ACM Transactions on Economics and Computation</v>
          </cell>
          <cell r="C9746" t="str">
            <v>Q2</v>
          </cell>
        </row>
        <row r="9747">
          <cell r="B9747" t="str">
            <v>Biochemical Genetics</v>
          </cell>
          <cell r="C9747" t="str">
            <v>Q2</v>
          </cell>
        </row>
        <row r="9748">
          <cell r="B9748" t="str">
            <v>Case Studies in Structural Engineering</v>
          </cell>
          <cell r="C9748" t="str">
            <v>Q2</v>
          </cell>
        </row>
        <row r="9749">
          <cell r="B9749" t="str">
            <v>Communication Disorders Quarterly</v>
          </cell>
          <cell r="C9749" t="str">
            <v>Q1</v>
          </cell>
        </row>
        <row r="9750">
          <cell r="B9750" t="str">
            <v>Culture and Organization</v>
          </cell>
          <cell r="C9750" t="str">
            <v>Q1</v>
          </cell>
        </row>
        <row r="9751">
          <cell r="B9751" t="str">
            <v>Educational Studies</v>
          </cell>
          <cell r="C9751" t="str">
            <v>Q2</v>
          </cell>
        </row>
        <row r="9752">
          <cell r="B9752" t="str">
            <v>ERJ Open Research</v>
          </cell>
          <cell r="C9752" t="str">
            <v>Q3</v>
          </cell>
        </row>
        <row r="9753">
          <cell r="B9753" t="str">
            <v>Geographia Polonica</v>
          </cell>
          <cell r="C9753" t="str">
            <v>Q1</v>
          </cell>
        </row>
        <row r="9754">
          <cell r="B9754" t="str">
            <v>History and Anthropology</v>
          </cell>
          <cell r="C9754" t="str">
            <v>Q1</v>
          </cell>
        </row>
        <row r="9755">
          <cell r="B9755" t="str">
            <v>International Research in Geographical and Environmental Education</v>
          </cell>
          <cell r="C9755" t="str">
            <v>Q2</v>
          </cell>
        </row>
        <row r="9756">
          <cell r="B9756" t="str">
            <v>Iranian Biomedical Journal</v>
          </cell>
          <cell r="C9756" t="str">
            <v>Q2</v>
          </cell>
        </row>
        <row r="9757">
          <cell r="B9757" t="str">
            <v>Proceedings of the 2017 IEEE International Symposium on Hardware Oriented Security and Trust, HOST 2017</v>
          </cell>
          <cell r="C9757" t="str">
            <v>-</v>
          </cell>
        </row>
        <row r="9758">
          <cell r="B9758" t="str">
            <v>Software-Intensive Cyber-Physical Systems</v>
          </cell>
          <cell r="C9758" t="str">
            <v>Q2</v>
          </cell>
        </row>
        <row r="9759">
          <cell r="B9759" t="str">
            <v>Spatial Cognition and Computation</v>
          </cell>
          <cell r="C9759" t="str">
            <v>Q2</v>
          </cell>
        </row>
        <row r="9760">
          <cell r="B9760" t="str">
            <v>Taiwan Journal of Ophthalmology</v>
          </cell>
          <cell r="C9760" t="str">
            <v>Q3</v>
          </cell>
        </row>
        <row r="9761">
          <cell r="B9761" t="str">
            <v>Acta Mathematica Sinica, English Series</v>
          </cell>
          <cell r="C9761" t="str">
            <v>Q2</v>
          </cell>
        </row>
        <row r="9762">
          <cell r="B9762" t="str">
            <v>Archives of Bone and Joint Surgery</v>
          </cell>
          <cell r="C9762" t="str">
            <v>Q2</v>
          </cell>
        </row>
        <row r="9763">
          <cell r="B9763" t="str">
            <v>Bioengineered</v>
          </cell>
          <cell r="C9763" t="str">
            <v>Q3</v>
          </cell>
        </row>
        <row r="9764">
          <cell r="B9764" t="str">
            <v>Cambridge Review of International Affairs</v>
          </cell>
          <cell r="C9764" t="str">
            <v>Q1</v>
          </cell>
        </row>
        <row r="9765">
          <cell r="B9765" t="str">
            <v>Clinical, Cosmetic and Investigational Dentistry</v>
          </cell>
          <cell r="C9765" t="str">
            <v>Q2</v>
          </cell>
        </row>
        <row r="9766">
          <cell r="B9766" t="str">
            <v>Cognition, Technology and Work</v>
          </cell>
          <cell r="C9766" t="str">
            <v>Q1</v>
          </cell>
        </row>
        <row r="9767">
          <cell r="B9767" t="str">
            <v>Complex Analysis and Operator Theory</v>
          </cell>
          <cell r="C9767" t="str">
            <v>Q2</v>
          </cell>
        </row>
        <row r="9768">
          <cell r="B9768" t="str">
            <v>Drugs: Education, Prevention and Policy</v>
          </cell>
          <cell r="C9768" t="str">
            <v>Q2</v>
          </cell>
        </row>
        <row r="9769">
          <cell r="B9769" t="str">
            <v>Dynamics of Atmospheres and Oceans</v>
          </cell>
          <cell r="C9769" t="str">
            <v>Q2</v>
          </cell>
        </row>
        <row r="9770">
          <cell r="B9770" t="str">
            <v>Ecopsychology</v>
          </cell>
          <cell r="C9770" t="str">
            <v>Q2</v>
          </cell>
        </row>
        <row r="9771">
          <cell r="B9771" t="str">
            <v>Endocrine, Metabolic and Immune Disorders - Drug Targets</v>
          </cell>
          <cell r="C9771" t="str">
            <v>Q3</v>
          </cell>
        </row>
        <row r="9772">
          <cell r="B9772" t="str">
            <v>Holzforschung</v>
          </cell>
          <cell r="C9772" t="str">
            <v>Q3</v>
          </cell>
        </row>
        <row r="9773">
          <cell r="B9773" t="str">
            <v>Hortscience: A Publication of the American Society for Hortcultural Science</v>
          </cell>
          <cell r="C9773" t="str">
            <v>Q1</v>
          </cell>
        </row>
        <row r="9774">
          <cell r="B9774" t="str">
            <v>International Journal of Trade and Global Markets</v>
          </cell>
          <cell r="C9774" t="str">
            <v>Q1</v>
          </cell>
        </row>
        <row r="9775">
          <cell r="B9775" t="str">
            <v>Journal of Career Development</v>
          </cell>
          <cell r="C9775" t="str">
            <v>Q2</v>
          </cell>
        </row>
        <row r="9776">
          <cell r="B9776" t="str">
            <v>Journal of English Linguistics</v>
          </cell>
          <cell r="C9776" t="str">
            <v>Q1</v>
          </cell>
        </row>
        <row r="9777">
          <cell r="B9777" t="str">
            <v>Journal of Family Business Management</v>
          </cell>
          <cell r="C9777" t="str">
            <v>Q1</v>
          </cell>
        </row>
        <row r="9778">
          <cell r="B9778" t="str">
            <v>Journal of Hospitality and Tourism Education</v>
          </cell>
          <cell r="C9778" t="str">
            <v>Q2</v>
          </cell>
        </row>
        <row r="9779">
          <cell r="B9779" t="str">
            <v>Journal of International Advanced Otology</v>
          </cell>
          <cell r="C9779" t="str">
            <v>Q3</v>
          </cell>
        </row>
        <row r="9780">
          <cell r="B9780" t="str">
            <v>Multilingua</v>
          </cell>
          <cell r="C9780" t="str">
            <v>Q1</v>
          </cell>
        </row>
        <row r="9781">
          <cell r="B9781" t="str">
            <v>New Zealand Veterinary Journal</v>
          </cell>
          <cell r="C9781" t="str">
            <v>Q2</v>
          </cell>
        </row>
        <row r="9782">
          <cell r="B9782" t="str">
            <v>Peer-to-Peer Networking and Applications</v>
          </cell>
          <cell r="C9782" t="str">
            <v>Q2</v>
          </cell>
        </row>
        <row r="9783">
          <cell r="B9783" t="str">
            <v>Proceedings - Design Automation Conference</v>
          </cell>
          <cell r="C9783" t="str">
            <v>-</v>
          </cell>
        </row>
        <row r="9784">
          <cell r="B9784" t="str">
            <v>Proceedings of the Institution of Civil Engineers: Ground Improvement</v>
          </cell>
          <cell r="C9784" t="str">
            <v>Q2</v>
          </cell>
        </row>
        <row r="9785">
          <cell r="B9785" t="str">
            <v>Proceedings of the Institution of Mechanical Engineers, Part O: Journal of Risk and Reliability</v>
          </cell>
          <cell r="C9785" t="str">
            <v>Q2</v>
          </cell>
        </row>
        <row r="9786">
          <cell r="B9786" t="str">
            <v>Taiwanese Journal of Obstetrics and Gynecology</v>
          </cell>
          <cell r="C9786" t="str">
            <v>Q3</v>
          </cell>
        </row>
        <row r="9787">
          <cell r="B9787" t="str">
            <v>Cellular Reprogramming</v>
          </cell>
          <cell r="C9787" t="str">
            <v>Q3</v>
          </cell>
        </row>
        <row r="9788">
          <cell r="B9788" t="str">
            <v>Ecologia Austral</v>
          </cell>
          <cell r="C9788" t="str">
            <v>Q2</v>
          </cell>
        </row>
        <row r="9789">
          <cell r="B9789" t="str">
            <v>European Journal of Contemporary Education</v>
          </cell>
          <cell r="C9789" t="str">
            <v>Q2</v>
          </cell>
        </row>
        <row r="9790">
          <cell r="B9790" t="str">
            <v>Expert Systems with Applications: X</v>
          </cell>
          <cell r="C9790" t="str">
            <v>Q2</v>
          </cell>
        </row>
        <row r="9791">
          <cell r="B9791" t="str">
            <v>Feminist Review</v>
          </cell>
          <cell r="C9791" t="str">
            <v>Q2</v>
          </cell>
        </row>
        <row r="9792">
          <cell r="B9792" t="str">
            <v>Interest Groups and Advocacy</v>
          </cell>
          <cell r="C9792" t="str">
            <v>Q2</v>
          </cell>
        </row>
        <row r="9793">
          <cell r="B9793" t="str">
            <v>Japanese Journal of Infectious Diseases</v>
          </cell>
          <cell r="C9793" t="str">
            <v>Q3</v>
          </cell>
        </row>
        <row r="9794">
          <cell r="B9794" t="str">
            <v>Journal of Industrial Textiles</v>
          </cell>
          <cell r="C9794" t="str">
            <v>Q2</v>
          </cell>
        </row>
        <row r="9795">
          <cell r="B9795" t="str">
            <v>Journal of Islamic Marketing</v>
          </cell>
          <cell r="C9795" t="str">
            <v>Q2</v>
          </cell>
        </row>
        <row r="9796">
          <cell r="B9796" t="str">
            <v>Journal of Microencapsulation</v>
          </cell>
          <cell r="C9796" t="str">
            <v>Q2</v>
          </cell>
        </row>
        <row r="9797">
          <cell r="B9797" t="str">
            <v>Journal of Preventive Medicine and Hygiene</v>
          </cell>
          <cell r="C9797" t="str">
            <v>Q2</v>
          </cell>
        </row>
        <row r="9798">
          <cell r="B9798" t="str">
            <v>Medicine, Health Care and Philosophy</v>
          </cell>
          <cell r="C9798" t="str">
            <v>Q2</v>
          </cell>
        </row>
        <row r="9799">
          <cell r="B9799" t="str">
            <v>New Zealand Journal of Psychology</v>
          </cell>
          <cell r="C9799" t="str">
            <v>Q2</v>
          </cell>
        </row>
        <row r="9800">
          <cell r="B9800" t="str">
            <v>Revista Brasileira de Engenharia Agricola e Ambiental</v>
          </cell>
          <cell r="C9800" t="str">
            <v>Q2</v>
          </cell>
        </row>
        <row r="9801">
          <cell r="B9801" t="str">
            <v>Theoretical and Experimental Plant Physiology</v>
          </cell>
          <cell r="C9801" t="str">
            <v>Q2</v>
          </cell>
        </row>
        <row r="9802">
          <cell r="B9802" t="str">
            <v>Zoomorphology</v>
          </cell>
          <cell r="C9802" t="str">
            <v>Q2</v>
          </cell>
        </row>
        <row r="9803">
          <cell r="B9803" t="str">
            <v>Algebra Universalis</v>
          </cell>
          <cell r="C9803" t="str">
            <v>Q2</v>
          </cell>
        </row>
        <row r="9804">
          <cell r="B9804" t="str">
            <v>European Journal of Pediatric Surgery</v>
          </cell>
          <cell r="C9804" t="str">
            <v>Q2</v>
          </cell>
        </row>
        <row r="9805">
          <cell r="B9805" t="str">
            <v>Global Finance Journal</v>
          </cell>
          <cell r="C9805" t="str">
            <v>Q2</v>
          </cell>
        </row>
        <row r="9806">
          <cell r="B9806" t="str">
            <v>High Altitude Medicine and Biology</v>
          </cell>
          <cell r="C9806" t="str">
            <v>Q2</v>
          </cell>
        </row>
        <row r="9807">
          <cell r="B9807" t="str">
            <v>International and Comparative Law Quarterly</v>
          </cell>
          <cell r="C9807" t="str">
            <v>Q1</v>
          </cell>
        </row>
        <row r="9808">
          <cell r="B9808" t="str">
            <v>IWBOSE 2019 - 2019 IEEE 2nd International Workshop on Blockchain Oriented Software Engineering</v>
          </cell>
          <cell r="C9808" t="str">
            <v>-</v>
          </cell>
        </row>
        <row r="9809">
          <cell r="B9809" t="str">
            <v>Journal of Divorce and Remarriage</v>
          </cell>
          <cell r="C9809" t="str">
            <v>Q1</v>
          </cell>
        </row>
        <row r="9810">
          <cell r="B9810" t="str">
            <v>Knowledge Management Research and Practice</v>
          </cell>
          <cell r="C9810" t="str">
            <v>Q1</v>
          </cell>
        </row>
        <row r="9811">
          <cell r="B9811" t="str">
            <v>New Zealand Journal of Ecology</v>
          </cell>
          <cell r="C9811" t="str">
            <v>Q2</v>
          </cell>
        </row>
        <row r="9812">
          <cell r="B9812" t="str">
            <v>Oeno One</v>
          </cell>
          <cell r="C9812" t="str">
            <v>Q1</v>
          </cell>
        </row>
        <row r="9813">
          <cell r="B9813" t="str">
            <v>Research in Astronomy and Astrophysics</v>
          </cell>
          <cell r="C9813" t="str">
            <v>Q3</v>
          </cell>
        </row>
        <row r="9814">
          <cell r="B9814" t="str">
            <v>Russian Meteorology and Hydrology</v>
          </cell>
          <cell r="C9814" t="str">
            <v>Q2</v>
          </cell>
        </row>
        <row r="9815">
          <cell r="B9815" t="str">
            <v>Amphibian and Reptile Conservation</v>
          </cell>
          <cell r="C9815" t="str">
            <v>Q2</v>
          </cell>
        </row>
        <row r="9816">
          <cell r="B9816" t="str">
            <v>Applied Categorical Structures</v>
          </cell>
          <cell r="C9816" t="str">
            <v>Q2</v>
          </cell>
        </row>
        <row r="9817">
          <cell r="B9817" t="str">
            <v>Australian Planner</v>
          </cell>
          <cell r="C9817" t="str">
            <v>Q2</v>
          </cell>
        </row>
        <row r="9818">
          <cell r="B9818" t="str">
            <v>Clinical Nursing Research</v>
          </cell>
          <cell r="C9818" t="str">
            <v>Q2</v>
          </cell>
        </row>
        <row r="9819">
          <cell r="B9819" t="str">
            <v>Hastings Center Report</v>
          </cell>
          <cell r="C9819" t="str">
            <v>Q1</v>
          </cell>
        </row>
        <row r="9820">
          <cell r="B9820" t="str">
            <v>Health Promotion Journal of Australia</v>
          </cell>
          <cell r="C9820" t="str">
            <v>Q2</v>
          </cell>
        </row>
        <row r="9821">
          <cell r="B9821" t="str">
            <v>Imaging Science in Dentistry</v>
          </cell>
          <cell r="C9821" t="str">
            <v>Q2</v>
          </cell>
        </row>
        <row r="9822">
          <cell r="B9822" t="str">
            <v>International Journal of Gastronomy and Food Science</v>
          </cell>
          <cell r="C9822" t="str">
            <v>Q1</v>
          </cell>
        </row>
        <row r="9823">
          <cell r="B9823" t="str">
            <v>International Journal of Tourism Cities</v>
          </cell>
          <cell r="C9823" t="str">
            <v>Q2</v>
          </cell>
        </row>
        <row r="9824">
          <cell r="B9824" t="str">
            <v>Journal of African Archaeology</v>
          </cell>
          <cell r="C9824" t="str">
            <v>Q1</v>
          </cell>
        </row>
        <row r="9825">
          <cell r="B9825" t="str">
            <v>Journal of Atmospheric and Solar-Terrestrial Physics</v>
          </cell>
          <cell r="C9825" t="str">
            <v>Q2</v>
          </cell>
        </row>
        <row r="9826">
          <cell r="B9826" t="str">
            <v>Journal of Chemotherapy</v>
          </cell>
          <cell r="C9826" t="str">
            <v>Q3</v>
          </cell>
        </row>
        <row r="9827">
          <cell r="B9827" t="str">
            <v>Journal of Craniofacial Surgery</v>
          </cell>
          <cell r="C9827" t="str">
            <v>Q2</v>
          </cell>
        </row>
        <row r="9828">
          <cell r="B9828" t="str">
            <v>Journal of Law, Medicine and Ethics</v>
          </cell>
          <cell r="C9828" t="str">
            <v>Q2</v>
          </cell>
        </row>
        <row r="9829">
          <cell r="B9829" t="str">
            <v>Journal of Medical Screening</v>
          </cell>
          <cell r="C9829" t="str">
            <v>Q2</v>
          </cell>
        </row>
        <row r="9830">
          <cell r="B9830" t="str">
            <v>Legal Medicine</v>
          </cell>
          <cell r="C9830" t="str">
            <v>Q2</v>
          </cell>
        </row>
        <row r="9831">
          <cell r="B9831" t="str">
            <v>Seminars in Pediatric Neurology</v>
          </cell>
          <cell r="C9831" t="str">
            <v>Q2</v>
          </cell>
        </row>
        <row r="9832">
          <cell r="B9832" t="str">
            <v>Ultrasonic Imaging</v>
          </cell>
          <cell r="C9832" t="str">
            <v>Q3</v>
          </cell>
        </row>
        <row r="9833">
          <cell r="B9833" t="str">
            <v>Western Pacific surveillance and response journal : WPSAR</v>
          </cell>
          <cell r="C9833" t="str">
            <v>Q3</v>
          </cell>
        </row>
        <row r="9834">
          <cell r="B9834" t="str">
            <v>DESIDOC Journal of Library and Information Technology</v>
          </cell>
          <cell r="C9834" t="str">
            <v>Q1</v>
          </cell>
        </row>
        <row r="9835">
          <cell r="B9835" t="str">
            <v>Indian Journal of Dermatology, Venereology and Leprology</v>
          </cell>
          <cell r="C9835" t="str">
            <v>Q2</v>
          </cell>
        </row>
        <row r="9836">
          <cell r="B9836" t="str">
            <v>Information and Communications Technology Law</v>
          </cell>
          <cell r="C9836" t="str">
            <v>Q1</v>
          </cell>
        </row>
        <row r="9837">
          <cell r="B9837" t="str">
            <v>Information and Computation</v>
          </cell>
          <cell r="C9837" t="str">
            <v>Q2</v>
          </cell>
        </row>
        <row r="9838">
          <cell r="B9838" t="str">
            <v>International Journal of Precision Engineering and Manufacturing</v>
          </cell>
          <cell r="C9838" t="str">
            <v>Q2</v>
          </cell>
        </row>
        <row r="9839">
          <cell r="B9839" t="str">
            <v>Journal of Environmental Engineering and Landscape Management</v>
          </cell>
          <cell r="C9839" t="str">
            <v>Q2</v>
          </cell>
        </row>
        <row r="9840">
          <cell r="B9840" t="str">
            <v>Journal of Molluscan Studies</v>
          </cell>
          <cell r="C9840" t="str">
            <v>Q2</v>
          </cell>
        </row>
        <row r="9841">
          <cell r="B9841" t="str">
            <v>Journal of Research in International Education</v>
          </cell>
          <cell r="C9841" t="str">
            <v>Q2</v>
          </cell>
        </row>
        <row r="9842">
          <cell r="B9842" t="str">
            <v>Korean Journal of Physiology and Pharmacology</v>
          </cell>
          <cell r="C9842" t="str">
            <v>Q3</v>
          </cell>
        </row>
        <row r="9843">
          <cell r="B9843" t="str">
            <v>Motor Control</v>
          </cell>
          <cell r="C9843" t="str">
            <v>Q2</v>
          </cell>
        </row>
        <row r="9844">
          <cell r="B9844" t="str">
            <v>Phytocoenologia</v>
          </cell>
          <cell r="C9844" t="str">
            <v>Q2</v>
          </cell>
        </row>
        <row r="9845">
          <cell r="B9845" t="str">
            <v>Proceedings - 2017 IEEE/ACM 2nd International Conference on Internet-of-Things Design and Implementation, IoTDI 2017 (part of CPS Week)</v>
          </cell>
          <cell r="C9845" t="str">
            <v>-</v>
          </cell>
        </row>
        <row r="9846">
          <cell r="B9846" t="str">
            <v>Tohoku Journal of Experimental Medicine</v>
          </cell>
          <cell r="C9846" t="str">
            <v>Q2</v>
          </cell>
        </row>
        <row r="9847">
          <cell r="B9847" t="str">
            <v>Acta Cytologica</v>
          </cell>
          <cell r="C9847" t="str">
            <v>Q2</v>
          </cell>
        </row>
        <row r="9848">
          <cell r="B9848" t="str">
            <v>Advanced Manufacturing: Polymer and Composites Science</v>
          </cell>
          <cell r="C9848" t="str">
            <v>Q2</v>
          </cell>
        </row>
        <row r="9849">
          <cell r="B9849" t="str">
            <v>Baltic Journal of Management</v>
          </cell>
          <cell r="C9849" t="str">
            <v>Q2</v>
          </cell>
        </row>
        <row r="9850">
          <cell r="B9850" t="str">
            <v>Economic Research-Ekonomska Istrazivanja</v>
          </cell>
          <cell r="C9850" t="str">
            <v>Q2</v>
          </cell>
        </row>
        <row r="9851">
          <cell r="B9851" t="str">
            <v>Hellenic Journal of Cardiology</v>
          </cell>
          <cell r="C9851" t="str">
            <v>Q3</v>
          </cell>
        </row>
        <row r="9852">
          <cell r="B9852" t="str">
            <v>International Journal of Automation Technology</v>
          </cell>
          <cell r="C9852" t="str">
            <v>Q2</v>
          </cell>
        </row>
        <row r="9853">
          <cell r="B9853" t="str">
            <v>International Journal of Conflict Management</v>
          </cell>
          <cell r="C9853" t="str">
            <v>Q2</v>
          </cell>
        </row>
        <row r="9854">
          <cell r="B9854" t="str">
            <v>Iranian Endodontic Journal</v>
          </cell>
          <cell r="C9854" t="str">
            <v>Q2</v>
          </cell>
        </row>
        <row r="9855">
          <cell r="B9855" t="str">
            <v>Journal of Crystal Growth</v>
          </cell>
          <cell r="C9855" t="str">
            <v>Q2</v>
          </cell>
        </row>
        <row r="9856">
          <cell r="B9856" t="str">
            <v>Journal of Nondestructive Evaluation</v>
          </cell>
          <cell r="C9856" t="str">
            <v>Q2</v>
          </cell>
        </row>
        <row r="9857">
          <cell r="B9857" t="str">
            <v>Journal of Organizational Change Management</v>
          </cell>
          <cell r="C9857" t="str">
            <v>Q2</v>
          </cell>
        </row>
        <row r="9858">
          <cell r="B9858" t="str">
            <v>Journal of Wine Economics</v>
          </cell>
          <cell r="C9858" t="str">
            <v>Q1</v>
          </cell>
        </row>
        <row r="9859">
          <cell r="B9859" t="str">
            <v>Journal on Mathematics Education</v>
          </cell>
          <cell r="C9859" t="str">
            <v>Q2</v>
          </cell>
        </row>
        <row r="9860">
          <cell r="B9860" t="str">
            <v>Plasma Chemistry and Plasma Processing</v>
          </cell>
          <cell r="C9860" t="str">
            <v>Q2</v>
          </cell>
        </row>
        <row r="9861">
          <cell r="B9861" t="str">
            <v>Polar Geography</v>
          </cell>
          <cell r="C9861" t="str">
            <v>Q2</v>
          </cell>
        </row>
        <row r="9862">
          <cell r="B9862" t="str">
            <v>Pramana - Journal of Physics</v>
          </cell>
          <cell r="C9862" t="str">
            <v>Q2</v>
          </cell>
        </row>
        <row r="9863">
          <cell r="B9863" t="str">
            <v>Random Matrices: Theory and Application</v>
          </cell>
          <cell r="C9863" t="str">
            <v>Q2</v>
          </cell>
        </row>
        <row r="9864">
          <cell r="B9864" t="str">
            <v>Review of International Economics</v>
          </cell>
          <cell r="C9864" t="str">
            <v>Q2</v>
          </cell>
        </row>
        <row r="9865">
          <cell r="B9865" t="str">
            <v>Annals of Rehabilitation Medicine</v>
          </cell>
          <cell r="C9865" t="str">
            <v>Q2</v>
          </cell>
        </row>
        <row r="9866">
          <cell r="B9866" t="str">
            <v>Asian Pacific Journal of Cancer Prevention</v>
          </cell>
          <cell r="C9866" t="str">
            <v>Q2</v>
          </cell>
        </row>
        <row r="9867">
          <cell r="B9867" t="str">
            <v>Canadian Journal of Human Sexuality</v>
          </cell>
          <cell r="C9867" t="str">
            <v>Q2</v>
          </cell>
        </row>
        <row r="9868">
          <cell r="B9868" t="str">
            <v>Central European Journal of Energetic Materials</v>
          </cell>
          <cell r="C9868" t="str">
            <v>Q2</v>
          </cell>
        </row>
        <row r="9869">
          <cell r="B9869" t="str">
            <v>Chemoecology</v>
          </cell>
          <cell r="C9869" t="str">
            <v>Q2</v>
          </cell>
        </row>
        <row r="9870">
          <cell r="B9870" t="str">
            <v>Cytopathology</v>
          </cell>
          <cell r="C9870" t="str">
            <v>Q3</v>
          </cell>
        </row>
        <row r="9871">
          <cell r="B9871" t="str">
            <v>Geotechnical and Geological Engineering</v>
          </cell>
          <cell r="C9871" t="str">
            <v>Q1</v>
          </cell>
        </row>
        <row r="9872">
          <cell r="B9872" t="str">
            <v>International Journal of Environmental Science and Technology</v>
          </cell>
          <cell r="C9872" t="str">
            <v>Q2</v>
          </cell>
        </row>
        <row r="9873">
          <cell r="B9873" t="str">
            <v>Internet Reference Services Quarterly</v>
          </cell>
          <cell r="C9873" t="str">
            <v>Q1</v>
          </cell>
        </row>
        <row r="9874">
          <cell r="B9874" t="str">
            <v>JAOCS, Journal of the American Oil Chemists' Society</v>
          </cell>
          <cell r="C9874" t="str">
            <v>Q2</v>
          </cell>
        </row>
        <row r="9875">
          <cell r="B9875" t="str">
            <v>Journal of Global Mobility</v>
          </cell>
          <cell r="C9875" t="str">
            <v>Q2</v>
          </cell>
        </row>
        <row r="9876">
          <cell r="B9876" t="str">
            <v>Journal of Natural Medicines</v>
          </cell>
          <cell r="C9876" t="str">
            <v>Q2</v>
          </cell>
        </row>
        <row r="9877">
          <cell r="B9877" t="str">
            <v>Proceedings - International Symposium on Wearable Computers, ISWC</v>
          </cell>
          <cell r="C9877" t="str">
            <v>-</v>
          </cell>
        </row>
        <row r="9878">
          <cell r="B9878" t="str">
            <v>Rehabilitation Counseling Bulletin</v>
          </cell>
          <cell r="C9878" t="str">
            <v>Q2</v>
          </cell>
        </row>
        <row r="9879">
          <cell r="B9879" t="str">
            <v>Scientia Pharmaceutica</v>
          </cell>
          <cell r="C9879" t="str">
            <v>Q2</v>
          </cell>
        </row>
        <row r="9880">
          <cell r="B9880" t="str">
            <v>Toxicology and Industrial Health</v>
          </cell>
          <cell r="C9880" t="str">
            <v>Q2</v>
          </cell>
        </row>
        <row r="9881">
          <cell r="B9881" t="str">
            <v>Academic Pathology</v>
          </cell>
          <cell r="C9881" t="str">
            <v>Q3</v>
          </cell>
        </row>
        <row r="9882">
          <cell r="B9882" t="str">
            <v>Acta Entomologica Musei Nationalis Pragae</v>
          </cell>
          <cell r="C9882" t="str">
            <v>Q2</v>
          </cell>
        </row>
        <row r="9883">
          <cell r="B9883" t="str">
            <v>Big Data and Cognitive Computing</v>
          </cell>
          <cell r="C9883" t="str">
            <v>Q2</v>
          </cell>
        </row>
        <row r="9884">
          <cell r="B9884" t="str">
            <v>Earth Science Informatics</v>
          </cell>
          <cell r="C9884" t="str">
            <v>Q2</v>
          </cell>
        </row>
        <row r="9885">
          <cell r="B9885" t="str">
            <v>Frontiers in Built Environment</v>
          </cell>
          <cell r="C9885" t="str">
            <v>Q2</v>
          </cell>
        </row>
        <row r="9886">
          <cell r="B9886" t="str">
            <v>International Journal of Mass Spectrometry</v>
          </cell>
          <cell r="C9886" t="str">
            <v>Q2</v>
          </cell>
        </row>
        <row r="9887">
          <cell r="B9887" t="str">
            <v>Journal of Cognitive Engineering and Decision Making</v>
          </cell>
          <cell r="C9887" t="str">
            <v>Q2</v>
          </cell>
        </row>
        <row r="9888">
          <cell r="B9888" t="str">
            <v>Journal of Food Processing and Preservation</v>
          </cell>
          <cell r="C9888" t="str">
            <v>Q2</v>
          </cell>
        </row>
        <row r="9889">
          <cell r="B9889" t="str">
            <v>Journal of Geometric Mechanics</v>
          </cell>
          <cell r="C9889" t="str">
            <v>Q2</v>
          </cell>
        </row>
        <row r="9890">
          <cell r="B9890" t="str">
            <v>Journal of Health Care for the Poor and Underserved</v>
          </cell>
          <cell r="C9890" t="str">
            <v>Q2</v>
          </cell>
        </row>
        <row r="9891">
          <cell r="B9891" t="str">
            <v>Journal of Natural History</v>
          </cell>
          <cell r="C9891" t="str">
            <v>Q2</v>
          </cell>
        </row>
        <row r="9892">
          <cell r="B9892" t="str">
            <v>Journal of Neurogenetics</v>
          </cell>
          <cell r="C9892" t="str">
            <v>Q3</v>
          </cell>
        </row>
        <row r="9893">
          <cell r="B9893" t="str">
            <v>Journal of Pesticide Sciences</v>
          </cell>
          <cell r="C9893" t="str">
            <v>Q2</v>
          </cell>
        </row>
        <row r="9894">
          <cell r="B9894" t="str">
            <v>Journal of Primary Prevention</v>
          </cell>
          <cell r="C9894" t="str">
            <v>Q2</v>
          </cell>
        </row>
        <row r="9895">
          <cell r="B9895" t="str">
            <v>Journal of Transportation Engineering Part B: Pavements</v>
          </cell>
          <cell r="C9895" t="str">
            <v>Q2</v>
          </cell>
        </row>
        <row r="9896">
          <cell r="B9896" t="str">
            <v>Micron</v>
          </cell>
          <cell r="C9896" t="str">
            <v>Q2</v>
          </cell>
        </row>
        <row r="9897">
          <cell r="B9897" t="str">
            <v>Pharmaceutical Development and Technology</v>
          </cell>
          <cell r="C9897" t="str">
            <v>Q2</v>
          </cell>
        </row>
        <row r="9898">
          <cell r="B9898" t="str">
            <v>PhytoKeys</v>
          </cell>
          <cell r="C9898" t="str">
            <v>Q2</v>
          </cell>
        </row>
        <row r="9899">
          <cell r="B9899" t="str">
            <v>Proceedings of Symposia in Pure Mathematics</v>
          </cell>
          <cell r="C9899" t="str">
            <v>-</v>
          </cell>
        </row>
        <row r="9900">
          <cell r="B9900" t="str">
            <v>Progress in Nonlinear Differential Equations and Their Application</v>
          </cell>
          <cell r="C9900" t="str">
            <v>Q2</v>
          </cell>
        </row>
        <row r="9901">
          <cell r="B9901" t="str">
            <v>Psychologica Belgica</v>
          </cell>
          <cell r="C9901" t="str">
            <v>Q2</v>
          </cell>
        </row>
        <row r="9902">
          <cell r="B9902" t="str">
            <v>Social Inclusion</v>
          </cell>
          <cell r="C9902" t="str">
            <v>Q2</v>
          </cell>
        </row>
        <row r="9903">
          <cell r="B9903" t="str">
            <v>Young</v>
          </cell>
          <cell r="C9903" t="str">
            <v>Q2</v>
          </cell>
        </row>
        <row r="9904">
          <cell r="B9904" t="str">
            <v>2017 IEEE International Conference on Pervasive Computing and Communications, PerCom 2017</v>
          </cell>
          <cell r="C9904" t="str">
            <v>-</v>
          </cell>
        </row>
        <row r="9905">
          <cell r="B9905" t="str">
            <v>American Anthropologist</v>
          </cell>
          <cell r="C9905" t="str">
            <v>Q1</v>
          </cell>
        </row>
        <row r="9906">
          <cell r="B9906" t="str">
            <v>British Food Journal</v>
          </cell>
          <cell r="C9906" t="str">
            <v>Q2</v>
          </cell>
        </row>
        <row r="9907">
          <cell r="B9907" t="str">
            <v>Cognitive Processing</v>
          </cell>
          <cell r="C9907" t="str">
            <v>Q2</v>
          </cell>
        </row>
        <row r="9908">
          <cell r="B9908" t="str">
            <v>Cultural Studies - Critical Methodologies</v>
          </cell>
          <cell r="C9908" t="str">
            <v>Q1</v>
          </cell>
        </row>
        <row r="9909">
          <cell r="B9909" t="str">
            <v>Current Plant Biology</v>
          </cell>
          <cell r="C9909" t="str">
            <v>Q2</v>
          </cell>
        </row>
        <row r="9910">
          <cell r="B9910" t="str">
            <v>Facets</v>
          </cell>
          <cell r="C9910" t="str">
            <v>Q1</v>
          </cell>
        </row>
        <row r="9911">
          <cell r="B9911" t="str">
            <v>Frontline Learning Research</v>
          </cell>
          <cell r="C9911" t="str">
            <v>Q2</v>
          </cell>
        </row>
        <row r="9912">
          <cell r="B9912" t="str">
            <v>International Journal of Design</v>
          </cell>
          <cell r="C9912" t="str">
            <v>Q2</v>
          </cell>
        </row>
        <row r="9913">
          <cell r="B9913" t="str">
            <v>Journal of Information Technology Education:Research</v>
          </cell>
          <cell r="C9913" t="str">
            <v>Q2</v>
          </cell>
        </row>
        <row r="9914">
          <cell r="B9914" t="str">
            <v>Journal of Venomous Animals and Toxins Including Tropical Diseases</v>
          </cell>
          <cell r="C9914" t="str">
            <v>Q2</v>
          </cell>
        </row>
        <row r="9915">
          <cell r="B9915" t="str">
            <v>Journal of Veterinary Medical Science</v>
          </cell>
          <cell r="C9915" t="str">
            <v>Q2</v>
          </cell>
        </row>
        <row r="9916">
          <cell r="B9916" t="str">
            <v>Pharmacology</v>
          </cell>
          <cell r="C9916" t="str">
            <v>Q3</v>
          </cell>
        </row>
        <row r="9917">
          <cell r="B9917" t="str">
            <v>Physica Status Solidi (B): Basic Research</v>
          </cell>
          <cell r="C9917" t="str">
            <v>Q2</v>
          </cell>
        </row>
        <row r="9918">
          <cell r="B9918" t="str">
            <v>Reading and Writing Quarterly</v>
          </cell>
          <cell r="C9918" t="str">
            <v>Q1</v>
          </cell>
        </row>
        <row r="9919">
          <cell r="B9919" t="str">
            <v>REVESCO Revista de Estudios Cooperativos</v>
          </cell>
          <cell r="C9919" t="str">
            <v>Q2</v>
          </cell>
        </row>
        <row r="9920">
          <cell r="B9920" t="str">
            <v>Rudarsko Geolosko Naftni Zbornik</v>
          </cell>
          <cell r="C9920" t="str">
            <v>Q2</v>
          </cell>
        </row>
        <row r="9921">
          <cell r="B9921" t="str">
            <v>Science and Technology for the Built Environment</v>
          </cell>
          <cell r="C9921" t="str">
            <v>Q2</v>
          </cell>
        </row>
        <row r="9922">
          <cell r="B9922" t="str">
            <v>Scientia Marina</v>
          </cell>
          <cell r="C9922" t="str">
            <v>Q2</v>
          </cell>
        </row>
        <row r="9923">
          <cell r="B9923" t="str">
            <v>Simulation and Gaming</v>
          </cell>
          <cell r="C9923" t="str">
            <v>Q2</v>
          </cell>
        </row>
        <row r="9924">
          <cell r="B9924" t="str">
            <v>Archives of Plastic Surgery</v>
          </cell>
          <cell r="C9924" t="str">
            <v>Q2</v>
          </cell>
        </row>
        <row r="9925">
          <cell r="B9925" t="str">
            <v>Biodiversity Data Journal</v>
          </cell>
          <cell r="C9925" t="str">
            <v>Q2</v>
          </cell>
        </row>
        <row r="9926">
          <cell r="B9926" t="str">
            <v>Bioscience, Biotechnology and Biochemistry</v>
          </cell>
          <cell r="C9926" t="str">
            <v>Q2</v>
          </cell>
        </row>
        <row r="9927">
          <cell r="B9927" t="str">
            <v>Chemical Physics Letters</v>
          </cell>
          <cell r="C9927" t="str">
            <v>Q2</v>
          </cell>
        </row>
        <row r="9928">
          <cell r="B9928" t="str">
            <v>Culture and Psychology</v>
          </cell>
          <cell r="C9928" t="str">
            <v>Q1</v>
          </cell>
        </row>
        <row r="9929">
          <cell r="B9929" t="str">
            <v>International Review of Economics Education</v>
          </cell>
          <cell r="C9929" t="str">
            <v>Q2</v>
          </cell>
        </row>
        <row r="9930">
          <cell r="B9930" t="str">
            <v>Internet of Things</v>
          </cell>
          <cell r="C9930" t="str">
            <v>Q2</v>
          </cell>
        </row>
        <row r="9931">
          <cell r="B9931" t="str">
            <v>Italian Journal of Agronomy</v>
          </cell>
          <cell r="C9931" t="str">
            <v>Q2</v>
          </cell>
        </row>
        <row r="9932">
          <cell r="B9932" t="str">
            <v>Journal of Applied Statistics</v>
          </cell>
          <cell r="C9932" t="str">
            <v>Q3</v>
          </cell>
        </row>
        <row r="9933">
          <cell r="B9933" t="str">
            <v>Journal of Crustacean Biology</v>
          </cell>
          <cell r="C9933" t="str">
            <v>Q2</v>
          </cell>
        </row>
        <row r="9934">
          <cell r="B9934" t="str">
            <v>Journal of Healthcare Engineering</v>
          </cell>
          <cell r="C9934" t="str">
            <v>Q2</v>
          </cell>
        </row>
        <row r="9935">
          <cell r="B9935" t="str">
            <v>Journal of Shellfish Research</v>
          </cell>
          <cell r="C9935" t="str">
            <v>Q2</v>
          </cell>
        </row>
        <row r="9936">
          <cell r="B9936" t="str">
            <v>Journal of Trust Research</v>
          </cell>
          <cell r="C9936" t="str">
            <v>Q3</v>
          </cell>
        </row>
        <row r="9937">
          <cell r="B9937" t="str">
            <v>Natural Gas Geoscience</v>
          </cell>
          <cell r="C9937" t="str">
            <v>Q2</v>
          </cell>
        </row>
        <row r="9938">
          <cell r="B9938" t="str">
            <v>Occupational Medicine</v>
          </cell>
          <cell r="C9938" t="str">
            <v>Q2</v>
          </cell>
        </row>
        <row r="9939">
          <cell r="B9939" t="str">
            <v>Palaeontographica, Abteilung A: Palaozoologie - Stratigraphie</v>
          </cell>
          <cell r="C9939" t="str">
            <v>Q2</v>
          </cell>
        </row>
        <row r="9940">
          <cell r="B9940" t="str">
            <v>Physiotherapy Research International</v>
          </cell>
          <cell r="C9940" t="str">
            <v>Q2</v>
          </cell>
        </row>
        <row r="9941">
          <cell r="B9941" t="str">
            <v>Proceedings - 9th ACM/IEEE International Conference on Cyber-Physical Systems, ICCPS 2018</v>
          </cell>
          <cell r="C9941" t="str">
            <v>-</v>
          </cell>
        </row>
        <row r="9942">
          <cell r="B9942" t="str">
            <v>Reviews on Recent Clinical Trials</v>
          </cell>
          <cell r="C9942" t="str">
            <v>Q3</v>
          </cell>
        </row>
        <row r="9943">
          <cell r="B9943" t="str">
            <v>Society of Petroleum Engineers - SPE Hydraulic Fracturing Technology Conference and Exhibition 2018, HFTC 2018</v>
          </cell>
          <cell r="C9943" t="str">
            <v>-</v>
          </cell>
        </row>
        <row r="9944">
          <cell r="B9944" t="str">
            <v>Advances in Mental Health</v>
          </cell>
          <cell r="C9944" t="str">
            <v>Q3</v>
          </cell>
        </row>
        <row r="9945">
          <cell r="B9945" t="str">
            <v>Anti-Cancer Agents in Medicinal Chemistry</v>
          </cell>
          <cell r="C9945" t="str">
            <v>Q3</v>
          </cell>
        </row>
        <row r="9946">
          <cell r="B9946" t="str">
            <v>China Communications</v>
          </cell>
          <cell r="C9946" t="str">
            <v>Q2</v>
          </cell>
        </row>
        <row r="9947">
          <cell r="B9947" t="str">
            <v>International Journal of Impotence Research</v>
          </cell>
          <cell r="C9947" t="str">
            <v>Q2</v>
          </cell>
        </row>
        <row r="9948">
          <cell r="B9948" t="str">
            <v>International Journal of Sustainable Energy</v>
          </cell>
          <cell r="C9948" t="str">
            <v>Q2</v>
          </cell>
        </row>
        <row r="9949">
          <cell r="B9949" t="str">
            <v>Journal of Back and Musculoskeletal Rehabilitation</v>
          </cell>
          <cell r="C9949" t="str">
            <v>Q2</v>
          </cell>
        </row>
        <row r="9950">
          <cell r="B9950" t="str">
            <v>Journal of Education for Business</v>
          </cell>
          <cell r="C9950" t="str">
            <v>Q2</v>
          </cell>
        </row>
        <row r="9951">
          <cell r="B9951" t="str">
            <v>Law, Innovation and Technology</v>
          </cell>
          <cell r="C9951" t="str">
            <v>Q1</v>
          </cell>
        </row>
        <row r="9952">
          <cell r="B9952" t="str">
            <v>Marine Geophysical Researches</v>
          </cell>
          <cell r="C9952" t="str">
            <v>Q2</v>
          </cell>
        </row>
        <row r="9953">
          <cell r="B9953" t="str">
            <v>Polar Research</v>
          </cell>
          <cell r="C9953" t="str">
            <v>Q2</v>
          </cell>
        </row>
        <row r="9954">
          <cell r="B9954" t="str">
            <v>Reading Psychology</v>
          </cell>
          <cell r="C9954" t="str">
            <v>Q1</v>
          </cell>
        </row>
        <row r="9955">
          <cell r="B9955" t="str">
            <v>Small-scale Forestry</v>
          </cell>
          <cell r="C9955" t="str">
            <v>Q2</v>
          </cell>
        </row>
        <row r="9956">
          <cell r="B9956" t="str">
            <v>Advances in Cognitive Psychology</v>
          </cell>
          <cell r="C9956" t="str">
            <v>Q2</v>
          </cell>
        </row>
        <row r="9957">
          <cell r="B9957" t="str">
            <v>Animal Cells and Systems</v>
          </cell>
          <cell r="C9957" t="str">
            <v>Q2</v>
          </cell>
        </row>
        <row r="9958">
          <cell r="B9958" t="str">
            <v>Asian Pacific Journal of Tropical Biomedicine</v>
          </cell>
          <cell r="C9958" t="str">
            <v>Q2</v>
          </cell>
        </row>
        <row r="9959">
          <cell r="B9959" t="str">
            <v>AStA Advances in Statistical Analysis</v>
          </cell>
          <cell r="C9959" t="str">
            <v>Q2</v>
          </cell>
        </row>
        <row r="9960">
          <cell r="B9960" t="str">
            <v>Behaviormetrika</v>
          </cell>
          <cell r="C9960" t="str">
            <v>Q2</v>
          </cell>
        </row>
        <row r="9961">
          <cell r="B9961" t="str">
            <v>Interactive Technology and Smart Education</v>
          </cell>
          <cell r="C9961" t="str">
            <v>Q2</v>
          </cell>
        </row>
        <row r="9962">
          <cell r="B9962" t="str">
            <v>Izvestiya, Physics of the Solid Earth</v>
          </cell>
          <cell r="C9962" t="str">
            <v>Q2</v>
          </cell>
        </row>
        <row r="9963">
          <cell r="B9963" t="str">
            <v>Journal of Aquatic Animal Health</v>
          </cell>
          <cell r="C9963" t="str">
            <v>Q3</v>
          </cell>
        </row>
        <row r="9964">
          <cell r="B9964" t="str">
            <v>Journal of Chinese Governance</v>
          </cell>
          <cell r="C9964" t="str">
            <v>Q1</v>
          </cell>
        </row>
        <row r="9965">
          <cell r="B9965" t="str">
            <v>Journal of Food Biochemistry</v>
          </cell>
          <cell r="C9965" t="str">
            <v>Q2</v>
          </cell>
        </row>
        <row r="9966">
          <cell r="B9966" t="str">
            <v>Journal of Food Process Engineering</v>
          </cell>
          <cell r="C9966" t="str">
            <v>Q2</v>
          </cell>
        </row>
        <row r="9967">
          <cell r="B9967" t="str">
            <v>Journal of Geographical Systems</v>
          </cell>
          <cell r="C9967" t="str">
            <v>Q2</v>
          </cell>
        </row>
        <row r="9968">
          <cell r="B9968" t="str">
            <v>Journal of International and Intercultural Communication</v>
          </cell>
          <cell r="C9968" t="str">
            <v>Q1</v>
          </cell>
        </row>
        <row r="9969">
          <cell r="B9969" t="str">
            <v>Journal of Policy Research in Tourism, Leisure and Events</v>
          </cell>
          <cell r="C9969" t="str">
            <v>Q2</v>
          </cell>
        </row>
        <row r="9970">
          <cell r="B9970" t="str">
            <v>Nongye Jixie Xuebao/Transactions of the Chinese Society of Agricultural Machinery</v>
          </cell>
          <cell r="C9970" t="str">
            <v>Q2</v>
          </cell>
        </row>
        <row r="9971">
          <cell r="B9971" t="str">
            <v>Patient Safety in Surgery</v>
          </cell>
          <cell r="C9971" t="str">
            <v>Q2</v>
          </cell>
        </row>
        <row r="9972">
          <cell r="B9972" t="str">
            <v>Systematic Botany</v>
          </cell>
          <cell r="C9972" t="str">
            <v>Q2</v>
          </cell>
        </row>
        <row r="9973">
          <cell r="B9973" t="str">
            <v>Applied Spatial Analysis and Policy</v>
          </cell>
          <cell r="C9973" t="str">
            <v>Q2</v>
          </cell>
        </row>
        <row r="9974">
          <cell r="B9974" t="str">
            <v>Hypatia</v>
          </cell>
          <cell r="C9974" t="str">
            <v>Q1</v>
          </cell>
        </row>
        <row r="9975">
          <cell r="B9975" t="str">
            <v>IEEE Transactions on Very Large Scale Integration (VLSI) Systems</v>
          </cell>
          <cell r="C9975" t="str">
            <v>Q2</v>
          </cell>
        </row>
        <row r="9976">
          <cell r="B9976" t="str">
            <v>International Journal of Environmental Health Research</v>
          </cell>
          <cell r="C9976" t="str">
            <v>Q2</v>
          </cell>
        </row>
        <row r="9977">
          <cell r="B9977" t="str">
            <v>Journal of Food Measurement and Characterization</v>
          </cell>
          <cell r="C9977" t="str">
            <v>Q2</v>
          </cell>
        </row>
        <row r="9978">
          <cell r="B9978" t="str">
            <v>Journal of Japanese Linguistics</v>
          </cell>
          <cell r="C9978" t="str">
            <v>Q1</v>
          </cell>
        </row>
        <row r="9979">
          <cell r="B9979" t="str">
            <v>Journal of Manufacturing and Materials Processing</v>
          </cell>
          <cell r="C9979" t="str">
            <v>Q2</v>
          </cell>
        </row>
        <row r="9980">
          <cell r="B9980" t="str">
            <v>Letters in Biomathematics</v>
          </cell>
          <cell r="C9980" t="str">
            <v>Q2</v>
          </cell>
        </row>
        <row r="9981">
          <cell r="B9981" t="str">
            <v>Metaphor and Symbol</v>
          </cell>
          <cell r="C9981" t="str">
            <v>Q1</v>
          </cell>
        </row>
        <row r="9982">
          <cell r="B9982" t="str">
            <v>Nutrition Research and Practice</v>
          </cell>
          <cell r="C9982" t="str">
            <v>Q2</v>
          </cell>
        </row>
        <row r="9983">
          <cell r="B9983" t="str">
            <v>Research and Reports in Urology</v>
          </cell>
          <cell r="C9983" t="str">
            <v>Q2</v>
          </cell>
        </row>
        <row r="9984">
          <cell r="B9984" t="str">
            <v>Shoulder and Elbow</v>
          </cell>
          <cell r="C9984" t="str">
            <v>Q2</v>
          </cell>
        </row>
        <row r="9985">
          <cell r="B9985" t="str">
            <v>Ain Shams Engineering Journal</v>
          </cell>
          <cell r="C9985" t="str">
            <v>Q2</v>
          </cell>
        </row>
        <row r="9986">
          <cell r="B9986" t="str">
            <v>Buletin Ekonomi Moneter dan Perbankan</v>
          </cell>
          <cell r="C9986" t="str">
            <v>Q2</v>
          </cell>
        </row>
        <row r="9987">
          <cell r="B9987" t="str">
            <v>Canadian Journal of Agricultural Economics</v>
          </cell>
          <cell r="C9987" t="str">
            <v>Q2</v>
          </cell>
        </row>
        <row r="9988">
          <cell r="B9988" t="str">
            <v>Colombia Internacional</v>
          </cell>
          <cell r="C9988" t="str">
            <v>Q1</v>
          </cell>
        </row>
        <row r="9989">
          <cell r="B9989" t="str">
            <v>CRYBLOCK 2018 - Proceedings of the 1st Workshop on Cryptocurrencies and Blockchains for Distributed Systems, Part of MobiSys 2018</v>
          </cell>
          <cell r="C9989" t="str">
            <v>-</v>
          </cell>
        </row>
        <row r="9990">
          <cell r="B9990" t="str">
            <v>European Review of Latin American and Caribbean Studies</v>
          </cell>
          <cell r="C9990" t="str">
            <v>Q1</v>
          </cell>
        </row>
        <row r="9991">
          <cell r="B9991" t="str">
            <v>Functional Neurology</v>
          </cell>
          <cell r="C9991" t="str">
            <v>Q3</v>
          </cell>
        </row>
        <row r="9992">
          <cell r="B9992" t="str">
            <v>International Journal of Construction Management</v>
          </cell>
          <cell r="C9992" t="str">
            <v>Q2</v>
          </cell>
        </row>
        <row r="9993">
          <cell r="B9993" t="str">
            <v>International Journal of Finance and Economics</v>
          </cell>
          <cell r="C9993" t="str">
            <v>Q2</v>
          </cell>
        </row>
        <row r="9994">
          <cell r="B9994" t="str">
            <v>Journal of the American Association for Laboratory Animal Science</v>
          </cell>
          <cell r="C9994" t="str">
            <v>Q2</v>
          </cell>
        </row>
        <row r="9995">
          <cell r="B9995" t="str">
            <v>LDI issue brief</v>
          </cell>
          <cell r="C9995" t="str">
            <v>Q3</v>
          </cell>
        </row>
        <row r="9996">
          <cell r="B9996" t="str">
            <v>Notre Dame Journal of Formal Logic</v>
          </cell>
          <cell r="C9996" t="str">
            <v>Q2</v>
          </cell>
        </row>
        <row r="9997">
          <cell r="B9997" t="str">
            <v>Partner Abuse</v>
          </cell>
          <cell r="C9997" t="str">
            <v>Q1</v>
          </cell>
        </row>
        <row r="9998">
          <cell r="B9998" t="str">
            <v>Revista Brasileira de Ciencia do Solo</v>
          </cell>
          <cell r="C9998" t="str">
            <v>Q2</v>
          </cell>
        </row>
        <row r="9999">
          <cell r="B9999" t="str">
            <v>2018 IEEE BiCMOS and Compound Semiconductor Integrated Circuits and Technology Symposium, BCICTS 2018</v>
          </cell>
          <cell r="C9999" t="str">
            <v>-</v>
          </cell>
        </row>
        <row r="10000">
          <cell r="B10000" t="str">
            <v>Computational and Applied Mathematics</v>
          </cell>
          <cell r="C10000" t="str">
            <v>Q2</v>
          </cell>
        </row>
        <row r="10001">
          <cell r="B10001" t="str">
            <v>Coronary Artery Disease</v>
          </cell>
          <cell r="C10001" t="str">
            <v>Q3</v>
          </cell>
        </row>
        <row r="10002">
          <cell r="B10002" t="str">
            <v>Current Medical Science</v>
          </cell>
          <cell r="C10002" t="str">
            <v>Q3</v>
          </cell>
        </row>
        <row r="10003">
          <cell r="B10003" t="str">
            <v>Disability and Rehabilitation: Assistive Technology</v>
          </cell>
          <cell r="C10003" t="str">
            <v>Q2</v>
          </cell>
        </row>
        <row r="10004">
          <cell r="B10004" t="str">
            <v>Journal of Mathematical Imaging and Vision</v>
          </cell>
          <cell r="C10004" t="str">
            <v>Q2</v>
          </cell>
        </row>
        <row r="10005">
          <cell r="B10005" t="str">
            <v>Journal of Transportation Safety and Security</v>
          </cell>
          <cell r="C10005" t="str">
            <v>Q2</v>
          </cell>
        </row>
        <row r="10006">
          <cell r="B10006" t="str">
            <v>Memory Studies</v>
          </cell>
          <cell r="C10006" t="str">
            <v>Q1</v>
          </cell>
        </row>
        <row r="10007">
          <cell r="B10007" t="str">
            <v>Pixel-Bit, Revista de Medios y Educacion</v>
          </cell>
          <cell r="C10007" t="str">
            <v>Q2</v>
          </cell>
        </row>
        <row r="10008">
          <cell r="B10008" t="str">
            <v>Polish Journal of Food and Nutrition Sciences</v>
          </cell>
          <cell r="C10008" t="str">
            <v>Q2</v>
          </cell>
        </row>
        <row r="10009">
          <cell r="B10009" t="str">
            <v>Procedia Manufacturing</v>
          </cell>
          <cell r="C10009" t="str">
            <v>Q2</v>
          </cell>
        </row>
        <row r="10010">
          <cell r="B10010" t="str">
            <v>Quantum Information and Computation</v>
          </cell>
          <cell r="C10010" t="str">
            <v>Q2</v>
          </cell>
        </row>
        <row r="10011">
          <cell r="B10011" t="str">
            <v>Social Choice and Welfare</v>
          </cell>
          <cell r="C10011" t="str">
            <v>Q2</v>
          </cell>
        </row>
        <row r="10012">
          <cell r="B10012" t="str">
            <v>South African Journal of Botany</v>
          </cell>
          <cell r="C10012" t="str">
            <v>Q2</v>
          </cell>
        </row>
        <row r="10013">
          <cell r="B10013" t="str">
            <v>Veterinary Record Open</v>
          </cell>
          <cell r="C10013" t="str">
            <v>Q2</v>
          </cell>
        </row>
        <row r="10014">
          <cell r="B10014" t="str">
            <v>Vocations and Learning</v>
          </cell>
          <cell r="C10014" t="str">
            <v>Q2</v>
          </cell>
        </row>
        <row r="10015">
          <cell r="B10015" t="str">
            <v>American Journal of Dentistry</v>
          </cell>
          <cell r="C10015" t="str">
            <v>Q2</v>
          </cell>
        </row>
        <row r="10016">
          <cell r="B10016" t="str">
            <v>Arctic</v>
          </cell>
          <cell r="C10016" t="str">
            <v>Q2</v>
          </cell>
        </row>
        <row r="10017">
          <cell r="B10017" t="str">
            <v>Biologicals</v>
          </cell>
          <cell r="C10017" t="str">
            <v>Q3</v>
          </cell>
        </row>
        <row r="10018">
          <cell r="B10018" t="str">
            <v>Biorheology</v>
          </cell>
          <cell r="C10018" t="str">
            <v>Q3</v>
          </cell>
        </row>
        <row r="10019">
          <cell r="B10019" t="str">
            <v>Current Pharmacology Reports</v>
          </cell>
          <cell r="C10019" t="str">
            <v>Q3</v>
          </cell>
        </row>
        <row r="10020">
          <cell r="B10020" t="str">
            <v>Current protocols in chemical biology</v>
          </cell>
          <cell r="C10020" t="str">
            <v>Q3</v>
          </cell>
        </row>
        <row r="10021">
          <cell r="B10021" t="str">
            <v>Group Decision and Negotiation</v>
          </cell>
          <cell r="C10021" t="str">
            <v>Q2</v>
          </cell>
        </row>
        <row r="10022">
          <cell r="B10022" t="str">
            <v>International Journal of Shipping and Transport Logistics</v>
          </cell>
          <cell r="C10022" t="str">
            <v>Q2</v>
          </cell>
        </row>
        <row r="10023">
          <cell r="B10023" t="str">
            <v>Iranian Journal of Psychiatry</v>
          </cell>
          <cell r="C10023" t="str">
            <v>Q3</v>
          </cell>
        </row>
        <row r="10024">
          <cell r="B10024" t="str">
            <v>Journal of Correctional Health Care</v>
          </cell>
          <cell r="C10024" t="str">
            <v>Q2</v>
          </cell>
        </row>
        <row r="10025">
          <cell r="B10025" t="str">
            <v>Journal of Integrative Environmental Sciences</v>
          </cell>
          <cell r="C10025" t="str">
            <v>Q2</v>
          </cell>
        </row>
        <row r="10026">
          <cell r="B10026" t="str">
            <v>KSCE Journal of Civil Engineering</v>
          </cell>
          <cell r="C10026" t="str">
            <v>Q2</v>
          </cell>
        </row>
        <row r="10027">
          <cell r="B10027" t="str">
            <v>Polymer Engineering and Science</v>
          </cell>
          <cell r="C10027" t="str">
            <v>Q2</v>
          </cell>
        </row>
        <row r="10028">
          <cell r="B10028" t="str">
            <v>Radiologia Brasileira</v>
          </cell>
          <cell r="C10028" t="str">
            <v>Q3</v>
          </cell>
        </row>
        <row r="10029">
          <cell r="B10029" t="str">
            <v>Reproductive Biomedicine and Society Online</v>
          </cell>
          <cell r="C10029" t="str">
            <v>Q1</v>
          </cell>
        </row>
        <row r="10030">
          <cell r="B10030" t="str">
            <v>Revista da Sociedade Brasileira de Medicina Tropical</v>
          </cell>
          <cell r="C10030" t="str">
            <v>Q3</v>
          </cell>
        </row>
        <row r="10031">
          <cell r="B10031" t="str">
            <v>Spirituality in Clinical Practice</v>
          </cell>
          <cell r="C10031" t="str">
            <v>Q1</v>
          </cell>
        </row>
        <row r="10032">
          <cell r="B10032" t="str">
            <v>Anthrozoos</v>
          </cell>
          <cell r="C10032" t="str">
            <v>Q1</v>
          </cell>
        </row>
        <row r="10033">
          <cell r="B10033" t="str">
            <v>Austral Entomology</v>
          </cell>
          <cell r="C10033" t="str">
            <v>Q2</v>
          </cell>
        </row>
        <row r="10034">
          <cell r="B10034" t="str">
            <v>Dose-Response</v>
          </cell>
          <cell r="C10034" t="str">
            <v>Q3</v>
          </cell>
        </row>
        <row r="10035">
          <cell r="B10035" t="str">
            <v>Evolutionary Bioinformatics</v>
          </cell>
          <cell r="C10035" t="str">
            <v>Q2</v>
          </cell>
        </row>
        <row r="10036">
          <cell r="B10036" t="str">
            <v>Information Technology and Libraries</v>
          </cell>
          <cell r="C10036" t="str">
            <v>Q1</v>
          </cell>
        </row>
        <row r="10037">
          <cell r="B10037" t="str">
            <v>International Journal of Environmental Research</v>
          </cell>
          <cell r="C10037" t="str">
            <v>Q2</v>
          </cell>
        </row>
        <row r="10038">
          <cell r="B10038" t="str">
            <v>International Journal of Minerals, Metallurgy and Materials</v>
          </cell>
          <cell r="C10038" t="str">
            <v>Q2</v>
          </cell>
        </row>
        <row r="10039">
          <cell r="B10039" t="str">
            <v>Journal of Fluorine Chemistry</v>
          </cell>
          <cell r="C10039" t="str">
            <v>Q2</v>
          </cell>
        </row>
        <row r="10040">
          <cell r="B10040" t="str">
            <v>Journal of Greek Linguistics</v>
          </cell>
          <cell r="C10040" t="str">
            <v>Q1</v>
          </cell>
        </row>
        <row r="10041">
          <cell r="B10041" t="str">
            <v>Journal of Pediatric Endocrinology and Metabolism</v>
          </cell>
          <cell r="C10041" t="str">
            <v>Q2</v>
          </cell>
        </row>
        <row r="10042">
          <cell r="B10042" t="str">
            <v>Journal of Visual Communication and Image Representation</v>
          </cell>
          <cell r="C10042" t="str">
            <v>Q1</v>
          </cell>
        </row>
        <row r="10043">
          <cell r="B10043" t="str">
            <v>Open Microbiology Journal</v>
          </cell>
          <cell r="C10043" t="str">
            <v>Q3</v>
          </cell>
        </row>
        <row r="10044">
          <cell r="B10044" t="str">
            <v>Plant Biotechnology Reports</v>
          </cell>
          <cell r="C10044" t="str">
            <v>Q2</v>
          </cell>
        </row>
        <row r="10045">
          <cell r="B10045" t="str">
            <v>Plant, Soil and Environment</v>
          </cell>
          <cell r="C10045" t="str">
            <v>Q2</v>
          </cell>
        </row>
        <row r="10046">
          <cell r="B10046" t="str">
            <v>South African Journal of Economics</v>
          </cell>
          <cell r="C10046" t="str">
            <v>Q2</v>
          </cell>
        </row>
        <row r="10047">
          <cell r="B10047" t="str">
            <v>Web Semantics</v>
          </cell>
          <cell r="C10047" t="str">
            <v>Q2</v>
          </cell>
        </row>
        <row r="10048">
          <cell r="B10048" t="str">
            <v>Zhongguo Gonglu Xuebao/China Journal of Highway and Transport</v>
          </cell>
          <cell r="C10048" t="str">
            <v>Q2</v>
          </cell>
        </row>
        <row r="10049">
          <cell r="B10049" t="str">
            <v>Acta Geophysica Sinica</v>
          </cell>
          <cell r="C10049" t="str">
            <v>Q2</v>
          </cell>
        </row>
        <row r="10050">
          <cell r="B10050" t="str">
            <v>American Journal of Physiology - Advances in Physiology Education</v>
          </cell>
          <cell r="C10050" t="str">
            <v>Q3</v>
          </cell>
        </row>
        <row r="10051">
          <cell r="B10051" t="str">
            <v>Archaeology in Oceania</v>
          </cell>
          <cell r="C10051" t="str">
            <v>Q1</v>
          </cell>
        </row>
        <row r="10052">
          <cell r="B10052" t="str">
            <v>BioInvasions Records</v>
          </cell>
          <cell r="C10052" t="str">
            <v>Q2</v>
          </cell>
        </row>
        <row r="10053">
          <cell r="B10053" t="str">
            <v>Blood Pressure</v>
          </cell>
          <cell r="C10053" t="str">
            <v>Q3</v>
          </cell>
        </row>
        <row r="10054">
          <cell r="B10054" t="str">
            <v>IEEE/ACM International Conference on Computer-Aided Design, Digest of Technical Papers</v>
          </cell>
          <cell r="C10054" t="str">
            <v>-</v>
          </cell>
        </row>
        <row r="10055">
          <cell r="B10055" t="str">
            <v>International Journal of the Economics of Business</v>
          </cell>
          <cell r="C10055" t="str">
            <v>Q2</v>
          </cell>
        </row>
        <row r="10056">
          <cell r="B10056" t="str">
            <v>Journal of Corporate Real Estate</v>
          </cell>
          <cell r="C10056" t="str">
            <v>Q2</v>
          </cell>
        </row>
        <row r="10057">
          <cell r="B10057" t="str">
            <v>Journal of Emergency Medicine</v>
          </cell>
          <cell r="C10057" t="str">
            <v>Q2</v>
          </cell>
        </row>
        <row r="10058">
          <cell r="B10058" t="str">
            <v>Journal of Pension Economics and Finance</v>
          </cell>
          <cell r="C10058" t="str">
            <v>Q2</v>
          </cell>
        </row>
        <row r="10059">
          <cell r="B10059" t="str">
            <v>Journal of Philosophy of Education</v>
          </cell>
          <cell r="C10059" t="str">
            <v>Q1</v>
          </cell>
        </row>
        <row r="10060">
          <cell r="B10060" t="str">
            <v>Journal of the American Society of Brewing Chemists</v>
          </cell>
          <cell r="C10060" t="str">
            <v>Q2</v>
          </cell>
        </row>
        <row r="10061">
          <cell r="B10061" t="str">
            <v>Learning Health Systems</v>
          </cell>
          <cell r="C10061" t="str">
            <v>Q3</v>
          </cell>
        </row>
        <row r="10062">
          <cell r="B10062" t="str">
            <v>REICE. Revista Iberoamericana Sobre Calidad, Eficacia y Cambio en Educacion</v>
          </cell>
          <cell r="C10062" t="str">
            <v>Q1</v>
          </cell>
        </row>
        <row r="10063">
          <cell r="B10063" t="str">
            <v>Surface Engineering</v>
          </cell>
          <cell r="C10063" t="str">
            <v>Q1</v>
          </cell>
        </row>
        <row r="10064">
          <cell r="B10064" t="str">
            <v>Violence and Gender</v>
          </cell>
          <cell r="C10064" t="str">
            <v>Q1</v>
          </cell>
        </row>
        <row r="10065">
          <cell r="B10065" t="str">
            <v>2019 Optical Fiber Communications Conference and Exhibition, OFC 2019 - Proceedings</v>
          </cell>
          <cell r="C10065" t="str">
            <v>-</v>
          </cell>
        </row>
        <row r="10066">
          <cell r="B10066" t="str">
            <v>Anatomical Science International</v>
          </cell>
          <cell r="C10066" t="str">
            <v>Q2</v>
          </cell>
        </row>
        <row r="10067">
          <cell r="B10067" t="str">
            <v>Asian Journal of Social Psychology</v>
          </cell>
          <cell r="C10067" t="str">
            <v>Q2</v>
          </cell>
        </row>
        <row r="10068">
          <cell r="B10068" t="str">
            <v>Environmental Processes</v>
          </cell>
          <cell r="C10068" t="str">
            <v>Q2</v>
          </cell>
        </row>
        <row r="10069">
          <cell r="B10069" t="str">
            <v>Intersecciones en Antropologia</v>
          </cell>
          <cell r="C10069" t="str">
            <v>Q1</v>
          </cell>
        </row>
        <row r="10070">
          <cell r="B10070" t="str">
            <v>Journal of Electrocardiology</v>
          </cell>
          <cell r="C10070" t="str">
            <v>Q3</v>
          </cell>
        </row>
        <row r="10071">
          <cell r="B10071" t="str">
            <v>Journal of Oral Science</v>
          </cell>
          <cell r="C10071" t="str">
            <v>Q2</v>
          </cell>
        </row>
        <row r="10072">
          <cell r="B10072" t="str">
            <v>Journal of Polymer Research</v>
          </cell>
          <cell r="C10072" t="str">
            <v>Q2</v>
          </cell>
        </row>
        <row r="10073">
          <cell r="B10073" t="str">
            <v>Journal of Singularities</v>
          </cell>
          <cell r="C10073" t="str">
            <v>Q2</v>
          </cell>
        </row>
        <row r="10074">
          <cell r="B10074" t="str">
            <v>Journal of the Marine Biological Association of the United Kingdom</v>
          </cell>
          <cell r="C10074" t="str">
            <v>Q3</v>
          </cell>
        </row>
        <row r="10075">
          <cell r="B10075" t="str">
            <v>Morphology</v>
          </cell>
          <cell r="C10075" t="str">
            <v>Q1</v>
          </cell>
        </row>
        <row r="10076">
          <cell r="B10076" t="str">
            <v>Omega: Journal of Death and Dying</v>
          </cell>
          <cell r="C10076" t="str">
            <v>Q2</v>
          </cell>
        </row>
        <row r="10077">
          <cell r="B10077" t="str">
            <v>Psychoanalytic Perspectives</v>
          </cell>
          <cell r="C10077" t="str">
            <v>Q2</v>
          </cell>
        </row>
        <row r="10078">
          <cell r="B10078" t="str">
            <v>SAE International Journal of Commercial Vehicles</v>
          </cell>
          <cell r="C10078" t="str">
            <v>Q2</v>
          </cell>
        </row>
        <row r="10079">
          <cell r="B10079" t="str">
            <v>Seminars in Plastic Surgery</v>
          </cell>
          <cell r="C10079" t="str">
            <v>Q2</v>
          </cell>
        </row>
        <row r="10080">
          <cell r="B10080" t="str">
            <v>Strategies in Trauma and Limb Reconstruction</v>
          </cell>
          <cell r="C10080" t="str">
            <v>Q3</v>
          </cell>
        </row>
        <row r="10081">
          <cell r="B10081" t="str">
            <v>Tax Policy and the Economy</v>
          </cell>
          <cell r="C10081" t="str">
            <v>Q2</v>
          </cell>
        </row>
        <row r="10082">
          <cell r="B10082" t="str">
            <v>Tropical Animal Health and Production</v>
          </cell>
          <cell r="C10082" t="str">
            <v>Q2</v>
          </cell>
        </row>
        <row r="10083">
          <cell r="B10083" t="str">
            <v>Work</v>
          </cell>
          <cell r="C10083" t="str">
            <v>Q2</v>
          </cell>
        </row>
        <row r="10084">
          <cell r="B10084" t="str">
            <v>Young Consumers</v>
          </cell>
          <cell r="C10084" t="str">
            <v>Q1</v>
          </cell>
        </row>
        <row r="10085">
          <cell r="B10085" t="str">
            <v>Zoo Biology</v>
          </cell>
          <cell r="C10085" t="str">
            <v>Q2</v>
          </cell>
        </row>
        <row r="10086">
          <cell r="B10086" t="str">
            <v>African Journal of Ecology</v>
          </cell>
          <cell r="C10086" t="str">
            <v>Q2</v>
          </cell>
        </row>
        <row r="10087">
          <cell r="B10087" t="str">
            <v>Applied Mathematics and Mechanics (English Edition)</v>
          </cell>
          <cell r="C10087" t="str">
            <v>Q2</v>
          </cell>
        </row>
        <row r="10088">
          <cell r="B10088" t="str">
            <v>Asia Pacific Journal of Clinical Nutrition</v>
          </cell>
          <cell r="C10088" t="str">
            <v>Q3</v>
          </cell>
        </row>
        <row r="10089">
          <cell r="B10089" t="str">
            <v>Astronomy Letters</v>
          </cell>
          <cell r="C10089" t="str">
            <v>Q3</v>
          </cell>
        </row>
        <row r="10090">
          <cell r="B10090" t="str">
            <v>Bryologist</v>
          </cell>
          <cell r="C10090" t="str">
            <v>Q2</v>
          </cell>
        </row>
        <row r="10091">
          <cell r="B10091" t="str">
            <v>Bulletin of the Council for Research in Music Education</v>
          </cell>
          <cell r="C10091" t="str">
            <v>Q1</v>
          </cell>
        </row>
        <row r="10092">
          <cell r="B10092" t="str">
            <v>Clinical Social Work Journal</v>
          </cell>
          <cell r="C10092" t="str">
            <v>Q2</v>
          </cell>
        </row>
        <row r="10093">
          <cell r="B10093" t="str">
            <v>INFOCOM 2018 - IEEE Conference on Computer Communications Workshops</v>
          </cell>
          <cell r="C10093" t="str">
            <v>-</v>
          </cell>
        </row>
        <row r="10094">
          <cell r="B10094" t="str">
            <v>Intellectual Economics</v>
          </cell>
          <cell r="C10094" t="str">
            <v>Q1</v>
          </cell>
        </row>
        <row r="10095">
          <cell r="B10095" t="str">
            <v>Journal for Specialists in Pediatric Nursing</v>
          </cell>
          <cell r="C10095" t="str">
            <v>Q2</v>
          </cell>
        </row>
        <row r="10096">
          <cell r="B10096" t="str">
            <v>Journal of Chemical Education</v>
          </cell>
          <cell r="C10096" t="str">
            <v>Q2</v>
          </cell>
        </row>
        <row r="10097">
          <cell r="B10097" t="str">
            <v>Journal of Educators Online</v>
          </cell>
          <cell r="C10097" t="str">
            <v>Q2</v>
          </cell>
        </row>
        <row r="10098">
          <cell r="B10098" t="str">
            <v>Journal of Information Science</v>
          </cell>
          <cell r="C10098" t="str">
            <v>Q1</v>
          </cell>
        </row>
        <row r="10099">
          <cell r="B10099" t="str">
            <v>Media International Australia</v>
          </cell>
          <cell r="C10099" t="str">
            <v>Q1</v>
          </cell>
        </row>
        <row r="10100">
          <cell r="B10100" t="str">
            <v>Pediatric Hematology and Oncology</v>
          </cell>
          <cell r="C10100" t="str">
            <v>Q2</v>
          </cell>
        </row>
        <row r="10101">
          <cell r="B10101" t="str">
            <v>Physics Letters, Section A: General, Atomic and Solid State Physics</v>
          </cell>
          <cell r="C10101" t="str">
            <v>Q2</v>
          </cell>
        </row>
        <row r="10102">
          <cell r="B10102" t="str">
            <v>Revista Espanola de Orientacion y Psicopedagogia</v>
          </cell>
          <cell r="C10102" t="str">
            <v>Q2</v>
          </cell>
        </row>
        <row r="10103">
          <cell r="B10103" t="str">
            <v>Society of Petroleum Engineers - SPE Hydraulic Fracturing Technology Conference and Exhibition 2017</v>
          </cell>
          <cell r="C10103" t="str">
            <v>-</v>
          </cell>
        </row>
        <row r="10104">
          <cell r="B10104" t="str">
            <v>University of Pennsylvania Law Review</v>
          </cell>
          <cell r="C10104" t="str">
            <v>Q1</v>
          </cell>
        </row>
        <row r="10105">
          <cell r="B10105" t="str">
            <v>ACM/IEEE International Conference on Human-Robot Interaction</v>
          </cell>
          <cell r="C10105" t="str">
            <v>-</v>
          </cell>
        </row>
        <row r="10106">
          <cell r="B10106" t="str">
            <v>BioMedicine (Taiwan</v>
          </cell>
          <cell r="C10106" t="str">
            <v>Q2</v>
          </cell>
        </row>
        <row r="10107">
          <cell r="B10107" t="str">
            <v>Cardiovascular Endocrinology and Metabolism</v>
          </cell>
          <cell r="C10107" t="str">
            <v>Q3</v>
          </cell>
        </row>
        <row r="10108">
          <cell r="B10108" t="str">
            <v>Current Psychology</v>
          </cell>
          <cell r="C10108" t="str">
            <v>Q2</v>
          </cell>
        </row>
        <row r="10109">
          <cell r="B10109" t="str">
            <v>Dianli Xitong Baohu yu Kongzhi/Power System Protection and Control</v>
          </cell>
          <cell r="C10109" t="str">
            <v>Q2</v>
          </cell>
        </row>
        <row r="10110">
          <cell r="B10110" t="str">
            <v>Discrete Mathematics and Theoretical Computer Science</v>
          </cell>
          <cell r="C10110" t="str">
            <v>Q2</v>
          </cell>
        </row>
        <row r="10111">
          <cell r="B10111" t="str">
            <v>East Asian Science, Technology and Society</v>
          </cell>
          <cell r="C10111" t="str">
            <v>Q2</v>
          </cell>
        </row>
        <row r="10112">
          <cell r="B10112" t="str">
            <v>Evaluation and the Health Professions</v>
          </cell>
          <cell r="C10112" t="str">
            <v>Q2</v>
          </cell>
        </row>
        <row r="10113">
          <cell r="B10113" t="str">
            <v>Human Service Organizations Management, Leadership and Governance</v>
          </cell>
          <cell r="C10113" t="str">
            <v>Q2</v>
          </cell>
        </row>
        <row r="10114">
          <cell r="B10114" t="str">
            <v>INFOR</v>
          </cell>
          <cell r="C10114" t="str">
            <v>Q2</v>
          </cell>
        </row>
        <row r="10115">
          <cell r="B10115" t="str">
            <v>Journal of Dairy Research</v>
          </cell>
          <cell r="C10115" t="str">
            <v>Q2</v>
          </cell>
        </row>
        <row r="10116">
          <cell r="B10116" t="str">
            <v>Journal of Inverse and Ill-Posed Problems</v>
          </cell>
          <cell r="C10116" t="str">
            <v>Q2</v>
          </cell>
        </row>
        <row r="10117">
          <cell r="B10117" t="str">
            <v>Journal of Materials Engineering and Performance</v>
          </cell>
          <cell r="C10117" t="str">
            <v>Q2</v>
          </cell>
        </row>
        <row r="10118">
          <cell r="B10118" t="str">
            <v>Journal of Occupational and Environmental Hygiene</v>
          </cell>
          <cell r="C10118" t="str">
            <v>Q3</v>
          </cell>
        </row>
        <row r="10119">
          <cell r="B10119" t="str">
            <v>Journal of Oil Palm Research</v>
          </cell>
          <cell r="C10119" t="str">
            <v>Q2</v>
          </cell>
        </row>
        <row r="10120">
          <cell r="B10120" t="str">
            <v>Journal of Remanufacturing</v>
          </cell>
          <cell r="C10120" t="str">
            <v>Q2</v>
          </cell>
        </row>
        <row r="10121">
          <cell r="B10121" t="str">
            <v>Journal of the International Association for Shell and Spatial Structures</v>
          </cell>
          <cell r="C10121" t="str">
            <v>Q2</v>
          </cell>
        </row>
        <row r="10122">
          <cell r="B10122" t="str">
            <v>Journal of Tribology</v>
          </cell>
          <cell r="C10122" t="str">
            <v>Q2</v>
          </cell>
        </row>
        <row r="10123">
          <cell r="B10123" t="str">
            <v>Leading Edge</v>
          </cell>
          <cell r="C10123" t="str">
            <v>Q2</v>
          </cell>
        </row>
        <row r="10124">
          <cell r="B10124" t="str">
            <v>NursingPlus Open</v>
          </cell>
          <cell r="C10124" t="str">
            <v>Q2</v>
          </cell>
        </row>
        <row r="10125">
          <cell r="B10125" t="str">
            <v>Preventive Nutrition and Food Science</v>
          </cell>
          <cell r="C10125" t="str">
            <v>Q2</v>
          </cell>
        </row>
        <row r="10126">
          <cell r="B10126" t="str">
            <v>Southern Forests</v>
          </cell>
          <cell r="C10126" t="str">
            <v>Q2</v>
          </cell>
        </row>
        <row r="10127">
          <cell r="B10127" t="str">
            <v>University of Chicago Law Review</v>
          </cell>
          <cell r="C10127" t="str">
            <v>Q1</v>
          </cell>
        </row>
        <row r="10128">
          <cell r="B10128" t="str">
            <v>Biosurface and Biotribology</v>
          </cell>
          <cell r="C10128" t="str">
            <v>Q2</v>
          </cell>
        </row>
        <row r="10129">
          <cell r="B10129" t="str">
            <v>BMC Biochemistry</v>
          </cell>
          <cell r="C10129" t="str">
            <v>Q3</v>
          </cell>
        </row>
        <row r="10130">
          <cell r="B10130" t="str">
            <v>Celebrity Studies</v>
          </cell>
          <cell r="C10130" t="str">
            <v>Q1</v>
          </cell>
        </row>
        <row r="10131">
          <cell r="B10131" t="str">
            <v>Current Treatment Options in Psychiatry</v>
          </cell>
          <cell r="C10131" t="str">
            <v>Q2</v>
          </cell>
        </row>
        <row r="10132">
          <cell r="B10132" t="str">
            <v>Data Science and Engineering</v>
          </cell>
          <cell r="C10132" t="str">
            <v>Q2</v>
          </cell>
        </row>
        <row r="10133">
          <cell r="B10133" t="str">
            <v>Foreign Affairs</v>
          </cell>
          <cell r="C10133" t="str">
            <v>Q1</v>
          </cell>
        </row>
        <row r="10134">
          <cell r="B10134" t="str">
            <v>Geografisk Tidsskrift</v>
          </cell>
          <cell r="C10134" t="str">
            <v>Q2</v>
          </cell>
        </row>
        <row r="10135">
          <cell r="B10135" t="str">
            <v>Journal of Automated Reasoning</v>
          </cell>
          <cell r="C10135" t="str">
            <v>Q2</v>
          </cell>
        </row>
        <row r="10136">
          <cell r="B10136" t="str">
            <v>Journal of Law, Information and Science</v>
          </cell>
          <cell r="C10136" t="str">
            <v>Q1</v>
          </cell>
        </row>
        <row r="10137">
          <cell r="B10137" t="str">
            <v>Journal of Pharmacy and Pharmaceutical Sciences</v>
          </cell>
          <cell r="C10137" t="str">
            <v>Q2</v>
          </cell>
        </row>
        <row r="10138">
          <cell r="B10138" t="str">
            <v>Oxford Journal of Legal Studies</v>
          </cell>
          <cell r="C10138" t="str">
            <v>Q1</v>
          </cell>
        </row>
        <row r="10139">
          <cell r="B10139" t="str">
            <v>Ozone: Science and Engineering</v>
          </cell>
          <cell r="C10139" t="str">
            <v>Q2</v>
          </cell>
        </row>
        <row r="10140">
          <cell r="B10140" t="str">
            <v>Perceptual and Motor Skills</v>
          </cell>
          <cell r="C10140" t="str">
            <v>Q3</v>
          </cell>
        </row>
        <row r="10141">
          <cell r="B10141" t="str">
            <v>Revista Latinoamericana de Psicologia</v>
          </cell>
          <cell r="C10141" t="str">
            <v>Q2</v>
          </cell>
        </row>
        <row r="10142">
          <cell r="B10142" t="str">
            <v>Topology and its Applications</v>
          </cell>
          <cell r="C10142" t="str">
            <v>Q3</v>
          </cell>
        </row>
        <row r="10143">
          <cell r="B10143" t="str">
            <v>WOSC 2017 - Proceedings of the 2nd International Workshop on Serverless Computing, Part of Middleware 2017</v>
          </cell>
          <cell r="C10143" t="str">
            <v>-</v>
          </cell>
        </row>
        <row r="10144">
          <cell r="B10144" t="str">
            <v>Diachronica</v>
          </cell>
          <cell r="C10144" t="str">
            <v>Q1</v>
          </cell>
        </row>
        <row r="10145">
          <cell r="B10145" t="str">
            <v>Disaster Prevention and Management</v>
          </cell>
          <cell r="C10145" t="str">
            <v>Q2</v>
          </cell>
        </row>
        <row r="10146">
          <cell r="B10146" t="str">
            <v>European Journal on Criminal Policy and Research</v>
          </cell>
          <cell r="C10146" t="str">
            <v>Q1</v>
          </cell>
        </row>
        <row r="10147">
          <cell r="B10147" t="str">
            <v>GENEVA Risk and Insurance Review</v>
          </cell>
          <cell r="C10147" t="str">
            <v>Q2</v>
          </cell>
        </row>
        <row r="10148">
          <cell r="B10148" t="str">
            <v>IEEE Transactions on Components, Packaging and Manufacturing Technology</v>
          </cell>
          <cell r="C10148" t="str">
            <v>Q2</v>
          </cell>
        </row>
        <row r="10149">
          <cell r="B10149" t="str">
            <v>Improving Schools</v>
          </cell>
          <cell r="C10149" t="str">
            <v>Q2</v>
          </cell>
        </row>
        <row r="10150">
          <cell r="B10150" t="str">
            <v>International Journal of Mathematical Education in Science and Technology</v>
          </cell>
          <cell r="C10150" t="str">
            <v>Q2</v>
          </cell>
        </row>
        <row r="10151">
          <cell r="B10151" t="str">
            <v>Journal of Continuing Education in Nursing</v>
          </cell>
          <cell r="C10151" t="str">
            <v>Q2</v>
          </cell>
        </row>
        <row r="10152">
          <cell r="B10152" t="str">
            <v>Journal of Fusion Energy</v>
          </cell>
          <cell r="C10152" t="str">
            <v>Q2</v>
          </cell>
        </row>
        <row r="10153">
          <cell r="B10153" t="str">
            <v>Journal of New Materials for Electrochemical Systems</v>
          </cell>
          <cell r="C10153" t="str">
            <v>Q2</v>
          </cell>
        </row>
        <row r="10154">
          <cell r="B10154" t="str">
            <v>Physiotherapy Theory and Practice</v>
          </cell>
          <cell r="C10154" t="str">
            <v>Q2</v>
          </cell>
        </row>
        <row r="10155">
          <cell r="B10155" t="str">
            <v>Polyhedron</v>
          </cell>
          <cell r="C10155" t="str">
            <v>Q2</v>
          </cell>
        </row>
        <row r="10156">
          <cell r="B10156" t="str">
            <v>Voprosy Ekonomiki</v>
          </cell>
          <cell r="C10156" t="str">
            <v>Q2</v>
          </cell>
        </row>
        <row r="10157">
          <cell r="B10157" t="str">
            <v>Canadian Water Resources Journal</v>
          </cell>
          <cell r="C10157" t="str">
            <v>Q2</v>
          </cell>
        </row>
        <row r="10158">
          <cell r="B10158" t="str">
            <v>Current Aging Science</v>
          </cell>
          <cell r="C10158" t="str">
            <v>Q3</v>
          </cell>
        </row>
        <row r="10159">
          <cell r="B10159" t="str">
            <v>Du Bois Review</v>
          </cell>
          <cell r="C10159" t="str">
            <v>Q1</v>
          </cell>
        </row>
        <row r="10160">
          <cell r="B10160" t="str">
            <v>Ensenanza de las Ciencias</v>
          </cell>
          <cell r="C10160" t="str">
            <v>Q2</v>
          </cell>
        </row>
        <row r="10161">
          <cell r="B10161" t="str">
            <v>Environmental Progress and Sustainable Energy</v>
          </cell>
          <cell r="C10161" t="str">
            <v>Q2</v>
          </cell>
        </row>
        <row r="10162">
          <cell r="B10162" t="str">
            <v>Environments - MDPI</v>
          </cell>
          <cell r="C10162" t="str">
            <v>Q2</v>
          </cell>
        </row>
        <row r="10163">
          <cell r="B10163" t="str">
            <v>Geochemistry International</v>
          </cell>
          <cell r="C10163" t="str">
            <v>Q2</v>
          </cell>
        </row>
        <row r="10164">
          <cell r="B10164" t="str">
            <v>International Review on Public and Nonprofit Marketing</v>
          </cell>
          <cell r="C10164" t="str">
            <v>Q2</v>
          </cell>
        </row>
        <row r="10165">
          <cell r="B10165" t="str">
            <v>In Vitro Cellular and Developmental Biology - Plant</v>
          </cell>
          <cell r="C10165" t="str">
            <v>Q2</v>
          </cell>
        </row>
        <row r="10166">
          <cell r="B10166" t="str">
            <v>Journal of Business Strategy</v>
          </cell>
          <cell r="C10166" t="str">
            <v>Q2</v>
          </cell>
        </row>
        <row r="10167">
          <cell r="B10167" t="str">
            <v>Journal of Poultry Science</v>
          </cell>
          <cell r="C10167" t="str">
            <v>Q2</v>
          </cell>
        </row>
        <row r="10168">
          <cell r="B10168" t="str">
            <v>Journal of Reproduction and Infertility</v>
          </cell>
          <cell r="C10168" t="str">
            <v>Q3</v>
          </cell>
        </row>
        <row r="10169">
          <cell r="B10169" t="str">
            <v>Journal of Research in Marketing and Entrepreneurship</v>
          </cell>
          <cell r="C10169" t="str">
            <v>Q2</v>
          </cell>
        </row>
        <row r="10170">
          <cell r="B10170" t="str">
            <v>Journal of Science Communication</v>
          </cell>
          <cell r="C10170" t="str">
            <v>Q2</v>
          </cell>
        </row>
        <row r="10171">
          <cell r="B10171" t="str">
            <v>Mathematics</v>
          </cell>
          <cell r="C10171" t="str">
            <v>Q2</v>
          </cell>
        </row>
        <row r="10172">
          <cell r="B10172" t="str">
            <v>Origins of Life and Evolution of Biospheres</v>
          </cell>
          <cell r="C10172" t="str">
            <v>Q2</v>
          </cell>
        </row>
        <row r="10173">
          <cell r="B10173" t="str">
            <v>Proceedings of the 2017 21st International Conference on Process Control, PC 2017</v>
          </cell>
          <cell r="C10173" t="str">
            <v>-</v>
          </cell>
        </row>
        <row r="10174">
          <cell r="B10174" t="str">
            <v>Visual Informatics</v>
          </cell>
          <cell r="C10174" t="str">
            <v>Q2</v>
          </cell>
        </row>
        <row r="10175">
          <cell r="B10175" t="str">
            <v>Anaesthesia and Intensive Care</v>
          </cell>
          <cell r="C10175" t="str">
            <v>Q2</v>
          </cell>
        </row>
        <row r="10176">
          <cell r="B10176" t="str">
            <v>Annals of Noninvasive Electrocardiology</v>
          </cell>
          <cell r="C10176" t="str">
            <v>Q3</v>
          </cell>
        </row>
        <row r="10177">
          <cell r="B10177" t="str">
            <v>Annals of Transplantation</v>
          </cell>
          <cell r="C10177" t="str">
            <v>Q2</v>
          </cell>
        </row>
        <row r="10178">
          <cell r="B10178" t="str">
            <v>Applied neuropsychology. Adult</v>
          </cell>
          <cell r="C10178" t="str">
            <v>Q3</v>
          </cell>
        </row>
        <row r="10179">
          <cell r="B10179" t="str">
            <v>Biocontrol Science and Technology</v>
          </cell>
          <cell r="C10179" t="str">
            <v>Q2</v>
          </cell>
        </row>
        <row r="10180">
          <cell r="B10180" t="str">
            <v>Bioethics</v>
          </cell>
          <cell r="C10180" t="str">
            <v>Q1</v>
          </cell>
        </row>
        <row r="10181">
          <cell r="B10181" t="str">
            <v>CarSys 2017 - Proceedings of the 2nd ACM International Workshop on Smart, Autonomous, and Connected Vehicular Systems and Services, co-located with MobiCom 2017</v>
          </cell>
          <cell r="C10181" t="str">
            <v>-</v>
          </cell>
        </row>
        <row r="10182">
          <cell r="B10182" t="str">
            <v>Chemical Physics</v>
          </cell>
          <cell r="C10182" t="str">
            <v>Q2</v>
          </cell>
        </row>
        <row r="10183">
          <cell r="B10183" t="str">
            <v>China Perspectives</v>
          </cell>
          <cell r="C10183" t="str">
            <v>Q1</v>
          </cell>
        </row>
        <row r="10184">
          <cell r="B10184" t="str">
            <v>Communication Research Reports</v>
          </cell>
          <cell r="C10184" t="str">
            <v>Q2</v>
          </cell>
        </row>
        <row r="10185">
          <cell r="B10185" t="str">
            <v>Computational Statistics</v>
          </cell>
          <cell r="C10185" t="str">
            <v>Q2</v>
          </cell>
        </row>
        <row r="10186">
          <cell r="B10186" t="str">
            <v>Global Knowledge, Memory and Communication</v>
          </cell>
          <cell r="C10186" t="str">
            <v>Q2</v>
          </cell>
        </row>
        <row r="10187">
          <cell r="B10187" t="str">
            <v>International Journal of Trichology</v>
          </cell>
          <cell r="C10187" t="str">
            <v>Q2</v>
          </cell>
        </row>
        <row r="10188">
          <cell r="B10188" t="str">
            <v>Journal of Experimental Algorithmics</v>
          </cell>
          <cell r="C10188" t="str">
            <v>Q2</v>
          </cell>
        </row>
        <row r="10189">
          <cell r="B10189" t="str">
            <v>Journal of International Studies</v>
          </cell>
          <cell r="C10189" t="str">
            <v>Q2</v>
          </cell>
        </row>
        <row r="10190">
          <cell r="B10190" t="str">
            <v>Journal of Micromechanics and Microengineering</v>
          </cell>
          <cell r="C10190" t="str">
            <v>Q2</v>
          </cell>
        </row>
        <row r="10191">
          <cell r="B10191" t="str">
            <v>Lake and Reservoir Management</v>
          </cell>
          <cell r="C10191" t="str">
            <v>Q2</v>
          </cell>
        </row>
        <row r="10192">
          <cell r="B10192" t="str">
            <v>Neotropical Entomology</v>
          </cell>
          <cell r="C10192" t="str">
            <v>Q2</v>
          </cell>
        </row>
        <row r="10193">
          <cell r="B10193" t="str">
            <v>Operational Research</v>
          </cell>
          <cell r="C10193" t="str">
            <v>Q2</v>
          </cell>
        </row>
        <row r="10194">
          <cell r="B10194" t="str">
            <v>Proceedings of the 2019 IEEE Conference on Network Softwarization: Unleashing the Power of Network Softwarization, NetSoft 2019</v>
          </cell>
          <cell r="C10194" t="str">
            <v>-</v>
          </cell>
        </row>
        <row r="10195">
          <cell r="B10195" t="str">
            <v>Reflective Practice</v>
          </cell>
          <cell r="C10195" t="str">
            <v>Q1</v>
          </cell>
        </row>
        <row r="10196">
          <cell r="B10196" t="str">
            <v>Thrombosis</v>
          </cell>
          <cell r="C10196" t="str">
            <v>Q3</v>
          </cell>
        </row>
        <row r="10197">
          <cell r="B10197" t="str">
            <v>Transforming Government: People, Process and Policy</v>
          </cell>
          <cell r="C10197" t="str">
            <v>Q2</v>
          </cell>
        </row>
        <row r="10198">
          <cell r="B10198" t="str">
            <v>Women and Criminal Justice</v>
          </cell>
          <cell r="C10198" t="str">
            <v>Q1</v>
          </cell>
        </row>
        <row r="10199">
          <cell r="B10199" t="str">
            <v>Australian Economic History Review</v>
          </cell>
          <cell r="C10199" t="str">
            <v>Q1</v>
          </cell>
        </row>
        <row r="10200">
          <cell r="B10200" t="str">
            <v>Current Problems in Surgery</v>
          </cell>
          <cell r="C10200" t="str">
            <v>Q2</v>
          </cell>
        </row>
        <row r="10201">
          <cell r="B10201" t="str">
            <v>DFI Journal</v>
          </cell>
          <cell r="C10201" t="str">
            <v>Q2</v>
          </cell>
        </row>
        <row r="10202">
          <cell r="B10202" t="str">
            <v>Ecology and Industry of Russia</v>
          </cell>
          <cell r="C10202" t="str">
            <v>Q2</v>
          </cell>
        </row>
        <row r="10203">
          <cell r="B10203" t="str">
            <v>Ecoscience</v>
          </cell>
          <cell r="C10203" t="str">
            <v>Q2</v>
          </cell>
        </row>
        <row r="10204">
          <cell r="B10204" t="str">
            <v>European Journal of Science and Theology</v>
          </cell>
          <cell r="C10204" t="str">
            <v>Q1</v>
          </cell>
        </row>
        <row r="10205">
          <cell r="B10205" t="str">
            <v>Facial Plastic Surgery Clinics of North America</v>
          </cell>
          <cell r="C10205" t="str">
            <v>Q2</v>
          </cell>
        </row>
        <row r="10206">
          <cell r="B10206" t="str">
            <v>GMS German Medical Science</v>
          </cell>
          <cell r="C10206" t="str">
            <v>Q3</v>
          </cell>
        </row>
        <row r="10207">
          <cell r="B10207" t="str">
            <v>Ichthyological Research</v>
          </cell>
          <cell r="C10207" t="str">
            <v>Q2</v>
          </cell>
        </row>
        <row r="10208">
          <cell r="B10208" t="str">
            <v>International Journal of Agronomy</v>
          </cell>
          <cell r="C10208" t="str">
            <v>Q2</v>
          </cell>
        </row>
        <row r="10209">
          <cell r="B10209" t="str">
            <v>International Journal of Constitutional Law</v>
          </cell>
          <cell r="C10209" t="str">
            <v>Q1</v>
          </cell>
        </row>
        <row r="10210">
          <cell r="B10210" t="str">
            <v>International Studies Perspectives</v>
          </cell>
          <cell r="C10210" t="str">
            <v>Q1</v>
          </cell>
        </row>
        <row r="10211">
          <cell r="B10211" t="str">
            <v>Journal of Arthropod-Borne Diseases</v>
          </cell>
          <cell r="C10211" t="str">
            <v>Q3</v>
          </cell>
        </row>
        <row r="10212">
          <cell r="B10212" t="str">
            <v>Journal of Bionic Engineering</v>
          </cell>
          <cell r="C10212" t="str">
            <v>Q3</v>
          </cell>
        </row>
        <row r="10213">
          <cell r="B10213" t="str">
            <v>Jurnal Pendidikan IPA Indonesia</v>
          </cell>
          <cell r="C10213" t="str">
            <v>Q2</v>
          </cell>
        </row>
        <row r="10214">
          <cell r="B10214" t="str">
            <v>Phytopathologia Mediterranea</v>
          </cell>
          <cell r="C10214" t="str">
            <v>Q2</v>
          </cell>
        </row>
        <row r="10215">
          <cell r="B10215" t="str">
            <v>Sign Language and Linguistics (Online)</v>
          </cell>
          <cell r="C10215" t="str">
            <v>Q1</v>
          </cell>
        </row>
        <row r="10216">
          <cell r="B10216" t="str">
            <v>Superlattices and Microstructures</v>
          </cell>
          <cell r="C10216" t="str">
            <v>Q2</v>
          </cell>
        </row>
        <row r="10217">
          <cell r="B10217" t="str">
            <v>Swiss Journal of Palaeontology</v>
          </cell>
          <cell r="C10217" t="str">
            <v>Q2</v>
          </cell>
        </row>
        <row r="10218">
          <cell r="B10218" t="str">
            <v>Toxicology Mechanisms and Methods</v>
          </cell>
          <cell r="C10218" t="str">
            <v>Q3</v>
          </cell>
        </row>
        <row r="10219">
          <cell r="B10219" t="str">
            <v>BMC Dermatology</v>
          </cell>
          <cell r="C10219" t="str">
            <v>Q2</v>
          </cell>
        </row>
        <row r="10220">
          <cell r="B10220" t="str">
            <v>Chemistry Letters</v>
          </cell>
          <cell r="C10220" t="str">
            <v>Q2</v>
          </cell>
        </row>
        <row r="10221">
          <cell r="B10221" t="str">
            <v>Critical Studies on Terrorism</v>
          </cell>
          <cell r="C10221" t="str">
            <v>Q1</v>
          </cell>
        </row>
        <row r="10222">
          <cell r="B10222" t="str">
            <v>Current Rheumatology Reviews</v>
          </cell>
          <cell r="C10222" t="str">
            <v>Q3</v>
          </cell>
        </row>
        <row r="10223">
          <cell r="B10223" t="str">
            <v>Disaster Medicine and Public Health Preparedness</v>
          </cell>
          <cell r="C10223" t="str">
            <v>Q3</v>
          </cell>
        </row>
        <row r="10224">
          <cell r="B10224" t="str">
            <v>Evidence-based nursing</v>
          </cell>
          <cell r="C10224" t="str">
            <v>Q2</v>
          </cell>
        </row>
        <row r="10225">
          <cell r="B10225" t="str">
            <v>Foresight and STI Governance</v>
          </cell>
          <cell r="C10225" t="str">
            <v>Q1</v>
          </cell>
        </row>
        <row r="10226">
          <cell r="B10226" t="str">
            <v>Frontiers in Education</v>
          </cell>
          <cell r="C10226" t="str">
            <v>Q2</v>
          </cell>
        </row>
        <row r="10227">
          <cell r="B10227" t="str">
            <v>Geological Field Trips and Maps</v>
          </cell>
          <cell r="C10227" t="str">
            <v>Q2</v>
          </cell>
        </row>
        <row r="10228">
          <cell r="B10228" t="str">
            <v>IEEE MTT-S International Microwave Symposium Digest</v>
          </cell>
          <cell r="C10228" t="str">
            <v>-</v>
          </cell>
        </row>
        <row r="10229">
          <cell r="B10229" t="str">
            <v>International Journal of Corpus Linguistics</v>
          </cell>
          <cell r="C10229" t="str">
            <v>Q1</v>
          </cell>
        </row>
        <row r="10230">
          <cell r="B10230" t="str">
            <v>International Journal of River Basin Management</v>
          </cell>
          <cell r="C10230" t="str">
            <v>Q2</v>
          </cell>
        </row>
        <row r="10231">
          <cell r="B10231" t="str">
            <v>IWCIT 2018 - Iran Workshop on Communication and Information Theory</v>
          </cell>
          <cell r="C10231" t="str">
            <v>-</v>
          </cell>
        </row>
        <row r="10232">
          <cell r="B10232" t="str">
            <v>Journal of Economic and Social Measurement</v>
          </cell>
          <cell r="C10232" t="str">
            <v>Q2</v>
          </cell>
        </row>
        <row r="10233">
          <cell r="B10233" t="str">
            <v>Public Money and Management</v>
          </cell>
          <cell r="C10233" t="str">
            <v>Q2</v>
          </cell>
        </row>
        <row r="10234">
          <cell r="B10234" t="str">
            <v>Theoretical and Applied Ecology</v>
          </cell>
          <cell r="C10234" t="str">
            <v>Q2</v>
          </cell>
        </row>
        <row r="10235">
          <cell r="B10235" t="str">
            <v>Universal Access in the Information Society</v>
          </cell>
          <cell r="C10235" t="str">
            <v>Q2</v>
          </cell>
        </row>
        <row r="10236">
          <cell r="B10236" t="str">
            <v>Aquatic Insects</v>
          </cell>
          <cell r="C10236" t="str">
            <v>Q2</v>
          </cell>
        </row>
        <row r="10237">
          <cell r="B10237" t="str">
            <v>Asian Pacific Journal of Tropical Medicine</v>
          </cell>
          <cell r="C10237" t="str">
            <v>Q3</v>
          </cell>
        </row>
        <row r="10238">
          <cell r="B10238" t="str">
            <v>Computer Optics</v>
          </cell>
          <cell r="C10238" t="str">
            <v>Q2</v>
          </cell>
        </row>
        <row r="10239">
          <cell r="B10239" t="str">
            <v>Economic Botany</v>
          </cell>
          <cell r="C10239" t="str">
            <v>Q2</v>
          </cell>
        </row>
        <row r="10240">
          <cell r="B10240" t="str">
            <v>Families, Systems and Health</v>
          </cell>
          <cell r="C10240" t="str">
            <v>Q3</v>
          </cell>
        </row>
        <row r="10241">
          <cell r="B10241" t="str">
            <v>Global Media and Communication</v>
          </cell>
          <cell r="C10241" t="str">
            <v>Q2</v>
          </cell>
        </row>
        <row r="10242">
          <cell r="B10242" t="str">
            <v>IEEE Transactions on Molecular, Biological, and Multi-Scale Communications</v>
          </cell>
          <cell r="C10242" t="str">
            <v>Q2</v>
          </cell>
        </row>
        <row r="10243">
          <cell r="B10243" t="str">
            <v>International Journal of Entrepreneurial Venturing</v>
          </cell>
          <cell r="C10243" t="str">
            <v>Q2</v>
          </cell>
        </row>
        <row r="10244">
          <cell r="B10244" t="str">
            <v>Journal of Language Evolution</v>
          </cell>
          <cell r="C10244" t="str">
            <v>Q1</v>
          </cell>
        </row>
        <row r="10245">
          <cell r="B10245" t="str">
            <v>Journal of Vascular Access</v>
          </cell>
          <cell r="C10245" t="str">
            <v>Q2</v>
          </cell>
        </row>
        <row r="10246">
          <cell r="B10246" t="str">
            <v>Macromolecular Research</v>
          </cell>
          <cell r="C10246" t="str">
            <v>Q2</v>
          </cell>
        </row>
        <row r="10247">
          <cell r="B10247" t="str">
            <v>Mathematical Modelling and Analysis</v>
          </cell>
          <cell r="C10247" t="str">
            <v>Q2</v>
          </cell>
        </row>
        <row r="10248">
          <cell r="B10248" t="str">
            <v>Outlooks on Pest Management</v>
          </cell>
          <cell r="C10248" t="str">
            <v>Q2</v>
          </cell>
        </row>
        <row r="10249">
          <cell r="B10249" t="str">
            <v>Psychological Record</v>
          </cell>
          <cell r="C10249" t="str">
            <v>Q2</v>
          </cell>
        </row>
        <row r="10250">
          <cell r="B10250" t="str">
            <v>REACH</v>
          </cell>
          <cell r="C10250" t="str">
            <v>Q2</v>
          </cell>
        </row>
        <row r="10251">
          <cell r="B10251" t="str">
            <v>System Dynamics Review</v>
          </cell>
          <cell r="C10251" t="str">
            <v>Q2</v>
          </cell>
        </row>
        <row r="10252">
          <cell r="B10252" t="str">
            <v>Zoology in the Middle East</v>
          </cell>
          <cell r="C10252" t="str">
            <v>Q2</v>
          </cell>
        </row>
        <row r="10253">
          <cell r="B10253" t="str">
            <v>AEM Education and Training</v>
          </cell>
          <cell r="C10253" t="str">
            <v>Q1</v>
          </cell>
        </row>
        <row r="10254">
          <cell r="B10254" t="str">
            <v>African Journal of Laboratory Medicine</v>
          </cell>
          <cell r="C10254" t="str">
            <v>Q2</v>
          </cell>
        </row>
        <row r="10255">
          <cell r="B10255" t="str">
            <v>American Philosophical Quarterly</v>
          </cell>
          <cell r="C10255" t="str">
            <v>Q1</v>
          </cell>
        </row>
        <row r="10256">
          <cell r="B10256" t="str">
            <v>Archives of Iranian Medicine</v>
          </cell>
          <cell r="C10256" t="str">
            <v>Q3</v>
          </cell>
        </row>
        <row r="10257">
          <cell r="B10257" t="str">
            <v>British Journal of Music Education</v>
          </cell>
          <cell r="C10257" t="str">
            <v>Q1</v>
          </cell>
        </row>
        <row r="10258">
          <cell r="B10258" t="str">
            <v>Comparative Cytogenetics</v>
          </cell>
          <cell r="C10258" t="str">
            <v>Q2</v>
          </cell>
        </row>
        <row r="10259">
          <cell r="B10259" t="str">
            <v>Disputatio</v>
          </cell>
          <cell r="C10259" t="str">
            <v>Q1</v>
          </cell>
        </row>
        <row r="10260">
          <cell r="B10260" t="str">
            <v>European Journal of Radiology Open</v>
          </cell>
          <cell r="C10260" t="str">
            <v>Q3</v>
          </cell>
        </row>
        <row r="10261">
          <cell r="B10261" t="str">
            <v>IT Professional</v>
          </cell>
          <cell r="C10261" t="str">
            <v>Q2</v>
          </cell>
        </row>
        <row r="10262">
          <cell r="B10262" t="str">
            <v>Journal of Health Organization and Management</v>
          </cell>
          <cell r="C10262" t="str">
            <v>Q2</v>
          </cell>
        </row>
        <row r="10263">
          <cell r="B10263" t="str">
            <v>Journal of Pseudo-Differential Operators and Applications</v>
          </cell>
          <cell r="C10263" t="str">
            <v>Q2</v>
          </cell>
        </row>
        <row r="10264">
          <cell r="B10264" t="str">
            <v>Journal of Structural Integrity and Maintenance</v>
          </cell>
          <cell r="C10264" t="str">
            <v>Q2</v>
          </cell>
        </row>
        <row r="10265">
          <cell r="B10265" t="str">
            <v>Modern Physics Letters A</v>
          </cell>
          <cell r="C10265" t="str">
            <v>Q2</v>
          </cell>
        </row>
        <row r="10266">
          <cell r="B10266" t="str">
            <v>NETNOMICS: Economic Research and Electronic Networking</v>
          </cell>
          <cell r="C10266" t="str">
            <v>Q2</v>
          </cell>
        </row>
        <row r="10267">
          <cell r="B10267" t="str">
            <v>Neuroradiology Journal</v>
          </cell>
          <cell r="C10267" t="str">
            <v>Q3</v>
          </cell>
        </row>
        <row r="10268">
          <cell r="B10268" t="str">
            <v>Pediatrics International</v>
          </cell>
          <cell r="C10268" t="str">
            <v>Q2</v>
          </cell>
        </row>
        <row r="10269">
          <cell r="B10269" t="str">
            <v>Petroleum Geology Conference Proceedings</v>
          </cell>
          <cell r="C10269" t="str">
            <v>Q2</v>
          </cell>
        </row>
        <row r="10270">
          <cell r="B10270" t="str">
            <v>Polymer-Plastics Technology and Materials</v>
          </cell>
          <cell r="C10270" t="str">
            <v>Q2</v>
          </cell>
        </row>
        <row r="10271">
          <cell r="B10271" t="str">
            <v>Representation</v>
          </cell>
          <cell r="C10271" t="str">
            <v>Q2</v>
          </cell>
        </row>
        <row r="10272">
          <cell r="B10272" t="str">
            <v>Revue Suisse de Zoologie</v>
          </cell>
          <cell r="C10272" t="str">
            <v>Q3</v>
          </cell>
        </row>
        <row r="10273">
          <cell r="B10273" t="str">
            <v>Russian Entomological Journal</v>
          </cell>
          <cell r="C10273" t="str">
            <v>Q2</v>
          </cell>
        </row>
        <row r="10274">
          <cell r="B10274" t="str">
            <v>Women's Studies in Communication</v>
          </cell>
          <cell r="C10274" t="str">
            <v>Q2</v>
          </cell>
        </row>
        <row r="10275">
          <cell r="B10275" t="str">
            <v>2016 IEEE Workshop on Spoken Language Technology, SLT 2016 - Proceedings</v>
          </cell>
          <cell r="C10275" t="str">
            <v>-</v>
          </cell>
        </row>
        <row r="10276">
          <cell r="B10276" t="str">
            <v>IET Radar, Sonar and Navigation</v>
          </cell>
          <cell r="C10276" t="str">
            <v>Q2</v>
          </cell>
        </row>
        <row r="10277">
          <cell r="B10277" t="str">
            <v>Indian Journal of Medical Research, Supplement</v>
          </cell>
          <cell r="C10277" t="str">
            <v>Q2</v>
          </cell>
        </row>
        <row r="10278">
          <cell r="B10278" t="str">
            <v>International Review of Finance</v>
          </cell>
          <cell r="C10278" t="str">
            <v>Q2</v>
          </cell>
        </row>
        <row r="10279">
          <cell r="B10279" t="str">
            <v>Journal of Agricultural Science</v>
          </cell>
          <cell r="C10279" t="str">
            <v>Q2</v>
          </cell>
        </row>
        <row r="10280">
          <cell r="B10280" t="str">
            <v>Journal of Experiential Education</v>
          </cell>
          <cell r="C10280" t="str">
            <v>Q2</v>
          </cell>
        </row>
        <row r="10281">
          <cell r="B10281" t="str">
            <v>Journal of Materials Science: Materials in Electronics</v>
          </cell>
          <cell r="C10281" t="str">
            <v>Q2</v>
          </cell>
        </row>
        <row r="10282">
          <cell r="B10282" t="str">
            <v>Journal of the Urban Planning and Development Division, ASCE</v>
          </cell>
          <cell r="C10282" t="str">
            <v>Q2</v>
          </cell>
        </row>
        <row r="10283">
          <cell r="B10283" t="str">
            <v>Latin American Research Review</v>
          </cell>
          <cell r="C10283" t="str">
            <v>Q1</v>
          </cell>
        </row>
        <row r="10284">
          <cell r="B10284" t="str">
            <v>Nuclear Medicine Communications</v>
          </cell>
          <cell r="C10284" t="str">
            <v>Q3</v>
          </cell>
        </row>
        <row r="10285">
          <cell r="B10285" t="str">
            <v>Personalized Medicine</v>
          </cell>
          <cell r="C10285" t="str">
            <v>Q3</v>
          </cell>
        </row>
        <row r="10286">
          <cell r="B10286" t="str">
            <v>Quartar</v>
          </cell>
          <cell r="C10286" t="str">
            <v>Q1</v>
          </cell>
        </row>
        <row r="10287">
          <cell r="B10287" t="str">
            <v>Solvent Extraction and Ion Exchange</v>
          </cell>
          <cell r="C10287" t="str">
            <v>Q2</v>
          </cell>
        </row>
        <row r="10288">
          <cell r="B10288" t="str">
            <v>2017 IEEE Conference on Standards for Communications and Networking, CSCN 2017</v>
          </cell>
          <cell r="C10288" t="str">
            <v>-</v>
          </cell>
        </row>
        <row r="10289">
          <cell r="B10289" t="str">
            <v>Advances in Civil Engineering Materials</v>
          </cell>
          <cell r="C10289" t="str">
            <v>Q2</v>
          </cell>
        </row>
        <row r="10290">
          <cell r="B10290" t="str">
            <v>Brazilian Journal of Otorhinolaryngology</v>
          </cell>
          <cell r="C10290" t="str">
            <v>Q3</v>
          </cell>
        </row>
        <row r="10291">
          <cell r="B10291" t="str">
            <v>Business Strategy and Development</v>
          </cell>
          <cell r="C10291" t="str">
            <v>Q1</v>
          </cell>
        </row>
        <row r="10292">
          <cell r="B10292" t="str">
            <v>Cytotechnology</v>
          </cell>
          <cell r="C10292" t="str">
            <v>Q3</v>
          </cell>
        </row>
        <row r="10293">
          <cell r="B10293" t="str">
            <v>ECS Journal of Solid State Science and Technology</v>
          </cell>
          <cell r="C10293" t="str">
            <v>Q2</v>
          </cell>
        </row>
        <row r="10294">
          <cell r="B10294" t="str">
            <v>European Endocrinology</v>
          </cell>
          <cell r="C10294" t="str">
            <v>Q3</v>
          </cell>
        </row>
        <row r="10295">
          <cell r="B10295" t="str">
            <v>European Journal of Wood and Wood Products</v>
          </cell>
          <cell r="C10295" t="str">
            <v>Q2</v>
          </cell>
        </row>
        <row r="10296">
          <cell r="B10296" t="str">
            <v>Folia Primatologica</v>
          </cell>
          <cell r="C10296" t="str">
            <v>Q2</v>
          </cell>
        </row>
        <row r="10297">
          <cell r="B10297" t="str">
            <v>Food Science and Technology</v>
          </cell>
          <cell r="C10297" t="str">
            <v>Q2</v>
          </cell>
        </row>
        <row r="10298">
          <cell r="B10298" t="str">
            <v>Herpetological Conservation and Biology</v>
          </cell>
          <cell r="C10298" t="str">
            <v>Q2</v>
          </cell>
        </row>
        <row r="10299">
          <cell r="B10299" t="str">
            <v>Journal of Neurological Surgery, Part A: Central European Neurosurgery</v>
          </cell>
          <cell r="C10299" t="str">
            <v>Q2</v>
          </cell>
        </row>
        <row r="10300">
          <cell r="B10300" t="str">
            <v>Journal of Neurological Surgery, Part B: Skull Base</v>
          </cell>
          <cell r="C10300" t="str">
            <v>Q3</v>
          </cell>
        </row>
        <row r="10301">
          <cell r="B10301" t="str">
            <v>Learning and Motivation</v>
          </cell>
          <cell r="C10301" t="str">
            <v>Q2</v>
          </cell>
        </row>
        <row r="10302">
          <cell r="B10302" t="str">
            <v>Planning Perspectives</v>
          </cell>
          <cell r="C10302" t="str">
            <v>Q2</v>
          </cell>
        </row>
        <row r="10303">
          <cell r="B10303" t="str">
            <v>Reviews of Environmental Contamination and Toxicology</v>
          </cell>
          <cell r="C10303" t="str">
            <v>Q2</v>
          </cell>
        </row>
        <row r="10304">
          <cell r="B10304" t="str">
            <v>Transplant Immunology</v>
          </cell>
          <cell r="C10304" t="str">
            <v>Q2</v>
          </cell>
        </row>
        <row r="10305">
          <cell r="B10305" t="str">
            <v>Water Policy</v>
          </cell>
          <cell r="C10305" t="str">
            <v>Q2</v>
          </cell>
        </row>
        <row r="10306">
          <cell r="B10306" t="str">
            <v>American Journal of Health-System Pharmacy</v>
          </cell>
          <cell r="C10306" t="str">
            <v>Q1</v>
          </cell>
        </row>
        <row r="10307">
          <cell r="B10307" t="str">
            <v>Asian Development Review</v>
          </cell>
          <cell r="C10307" t="str">
            <v>Q2</v>
          </cell>
        </row>
        <row r="10308">
          <cell r="B10308" t="str">
            <v>EuroChoices</v>
          </cell>
          <cell r="C10308" t="str">
            <v>Q1</v>
          </cell>
        </row>
        <row r="10309">
          <cell r="B10309" t="str">
            <v>European Zoological Journal</v>
          </cell>
          <cell r="C10309" t="str">
            <v>Q2</v>
          </cell>
        </row>
        <row r="10310">
          <cell r="B10310" t="str">
            <v>Infectious Disease Reports</v>
          </cell>
          <cell r="C10310" t="str">
            <v>Q3</v>
          </cell>
        </row>
        <row r="10311">
          <cell r="B10311" t="str">
            <v>International Journal of Islamic and Middle Eastern Finance and Management</v>
          </cell>
          <cell r="C10311" t="str">
            <v>Q2</v>
          </cell>
        </row>
        <row r="10312">
          <cell r="B10312" t="str">
            <v>Japanese Journal of Applied Physics, Part 1: Regular Papers &amp;amp; Short Notes</v>
          </cell>
          <cell r="C10312" t="str">
            <v>Q2</v>
          </cell>
        </row>
        <row r="10313">
          <cell r="B10313" t="str">
            <v>Maritime Studies</v>
          </cell>
          <cell r="C10313" t="str">
            <v>Q2</v>
          </cell>
        </row>
        <row r="10314">
          <cell r="B10314" t="str">
            <v>Materials and Corrosion - Werkstoffe und Korrosion</v>
          </cell>
          <cell r="C10314" t="str">
            <v>Q2</v>
          </cell>
        </row>
        <row r="10315">
          <cell r="B10315" t="str">
            <v>Refugee Survey Quarterly</v>
          </cell>
          <cell r="C10315" t="str">
            <v>Q1</v>
          </cell>
        </row>
        <row r="10316">
          <cell r="B10316" t="str">
            <v>Stratigraphy and Geological Correlation</v>
          </cell>
          <cell r="C10316" t="str">
            <v>Q2</v>
          </cell>
        </row>
        <row r="10317">
          <cell r="B10317" t="str">
            <v>2019 IEEE International Conference on Communications Workshops, ICC Workshops 2019 - Proceedings</v>
          </cell>
          <cell r="C10317" t="str">
            <v>-</v>
          </cell>
        </row>
        <row r="10318">
          <cell r="B10318" t="str">
            <v>Action in Teacher Education</v>
          </cell>
          <cell r="C10318" t="str">
            <v>Q2</v>
          </cell>
        </row>
        <row r="10319">
          <cell r="B10319" t="str">
            <v>Advances in Clinical and Experimental Medicine</v>
          </cell>
          <cell r="C10319" t="str">
            <v>Q3</v>
          </cell>
        </row>
        <row r="10320">
          <cell r="B10320" t="str">
            <v>Archaeology, Ethnology and Anthropology of Eurasia</v>
          </cell>
          <cell r="C10320" t="str">
            <v>Q1</v>
          </cell>
        </row>
        <row r="10321">
          <cell r="B10321" t="str">
            <v>Beton- und Stahlbetonbau</v>
          </cell>
          <cell r="C10321" t="str">
            <v>Q2</v>
          </cell>
        </row>
        <row r="10322">
          <cell r="B10322" t="str">
            <v>Clinical Neuropharmacology</v>
          </cell>
          <cell r="C10322" t="str">
            <v>Q3</v>
          </cell>
        </row>
        <row r="10323">
          <cell r="B10323" t="str">
            <v>Current Hypertension Reviews</v>
          </cell>
          <cell r="C10323" t="str">
            <v>Q3</v>
          </cell>
        </row>
        <row r="10324">
          <cell r="B10324" t="str">
            <v>Invertebrate Biology</v>
          </cell>
          <cell r="C10324" t="str">
            <v>Q2</v>
          </cell>
        </row>
        <row r="10325">
          <cell r="B10325" t="str">
            <v>Journal of Radio and Audio Media</v>
          </cell>
          <cell r="C10325" t="str">
            <v>Q2</v>
          </cell>
        </row>
        <row r="10326">
          <cell r="B10326" t="str">
            <v>Journal of Sport and Tourism</v>
          </cell>
          <cell r="C10326" t="str">
            <v>Q2</v>
          </cell>
        </row>
        <row r="10327">
          <cell r="B10327" t="str">
            <v>Language Testing in Asia</v>
          </cell>
          <cell r="C10327" t="str">
            <v>Q1</v>
          </cell>
        </row>
        <row r="10328">
          <cell r="B10328" t="str">
            <v>Pharmaceutical Nanotechnology</v>
          </cell>
          <cell r="C10328" t="str">
            <v>Q2</v>
          </cell>
        </row>
        <row r="10329">
          <cell r="B10329" t="str">
            <v>Proceedings - International Conference for High Performance Computing, Networking, Storage, and Analysis, SC 2018</v>
          </cell>
          <cell r="C10329" t="str">
            <v>-</v>
          </cell>
        </row>
        <row r="10330">
          <cell r="B10330" t="str">
            <v>Wetlands Ecology and Management</v>
          </cell>
          <cell r="C10330" t="str">
            <v>Q2</v>
          </cell>
        </row>
        <row r="10331">
          <cell r="B10331" t="str">
            <v>Applied Physics A: Materials Science and Processing</v>
          </cell>
          <cell r="C10331" t="str">
            <v>Q2</v>
          </cell>
        </row>
        <row r="10332">
          <cell r="B10332" t="str">
            <v>Architectural Engineering and Design Management</v>
          </cell>
          <cell r="C10332" t="str">
            <v>Q1</v>
          </cell>
        </row>
        <row r="10333">
          <cell r="B10333" t="str">
            <v>Emergencias</v>
          </cell>
          <cell r="C10333" t="str">
            <v>Q2</v>
          </cell>
        </row>
        <row r="10334">
          <cell r="B10334" t="str">
            <v>Fuel Cells</v>
          </cell>
          <cell r="C10334" t="str">
            <v>Q2</v>
          </cell>
        </row>
        <row r="10335">
          <cell r="B10335" t="str">
            <v>Indian Journal of Psychiatry</v>
          </cell>
          <cell r="C10335" t="str">
            <v>Q3</v>
          </cell>
        </row>
        <row r="10336">
          <cell r="B10336" t="str">
            <v>International Journal of Occupational Medicine and Environmental Health</v>
          </cell>
          <cell r="C10336" t="str">
            <v>Q3</v>
          </cell>
        </row>
        <row r="10337">
          <cell r="B10337" t="str">
            <v>Journal of Business Economics and Management</v>
          </cell>
          <cell r="C10337" t="str">
            <v>Q2</v>
          </cell>
        </row>
        <row r="10338">
          <cell r="B10338" t="str">
            <v>Journal of Counselor Leadership and Advocacy</v>
          </cell>
          <cell r="C10338" t="str">
            <v>Q2</v>
          </cell>
        </row>
        <row r="10339">
          <cell r="B10339" t="str">
            <v>Journal of Network and Systems Management</v>
          </cell>
          <cell r="C10339" t="str">
            <v>Q2</v>
          </cell>
        </row>
        <row r="10340">
          <cell r="B10340" t="str">
            <v>Management (France)</v>
          </cell>
          <cell r="C10340" t="str">
            <v>Q2</v>
          </cell>
        </row>
        <row r="10341">
          <cell r="B10341" t="str">
            <v>Physica B: Condensed Matter</v>
          </cell>
          <cell r="C10341" t="str">
            <v>Q2</v>
          </cell>
        </row>
        <row r="10342">
          <cell r="B10342" t="str">
            <v>Proceedings - 2017 ACM/IEEE 8th International Conference on Cyber-Physical Systems, ICCPS 2017 (part of CPS Week)</v>
          </cell>
          <cell r="C10342" t="str">
            <v>-</v>
          </cell>
        </row>
        <row r="10343">
          <cell r="B10343" t="str">
            <v>Proceedings - 2018 IEEE 15th International Conference on Software Architecture, ICSA 2018</v>
          </cell>
          <cell r="C10343" t="str">
            <v>-</v>
          </cell>
        </row>
        <row r="10344">
          <cell r="B10344" t="str">
            <v>Refuge</v>
          </cell>
          <cell r="C10344" t="str">
            <v>Q1</v>
          </cell>
        </row>
        <row r="10345">
          <cell r="B10345" t="str">
            <v>Separations</v>
          </cell>
          <cell r="C10345" t="str">
            <v>Q2</v>
          </cell>
        </row>
        <row r="10346">
          <cell r="B10346" t="str">
            <v>Small Wars and Insurgencies</v>
          </cell>
          <cell r="C10346" t="str">
            <v>Q1</v>
          </cell>
        </row>
        <row r="10347">
          <cell r="B10347" t="str">
            <v>Springer Tracts in Advanced Robotics</v>
          </cell>
          <cell r="C10347" t="str">
            <v>Q2</v>
          </cell>
        </row>
        <row r="10348">
          <cell r="B10348" t="str">
            <v>Veterinary Medicine and Science</v>
          </cell>
          <cell r="C10348" t="str">
            <v>Q2</v>
          </cell>
        </row>
        <row r="10349">
          <cell r="B10349" t="str">
            <v>2016 IEEE 3rd World Forum on Internet of Things, WF-IoT 2016</v>
          </cell>
          <cell r="C10349" t="str">
            <v>-</v>
          </cell>
        </row>
        <row r="10350">
          <cell r="B10350" t="str">
            <v>Australasian Journal of Environmental Management</v>
          </cell>
          <cell r="C10350" t="str">
            <v>Q2</v>
          </cell>
        </row>
        <row r="10351">
          <cell r="B10351" t="str">
            <v>Coatings</v>
          </cell>
          <cell r="C10351" t="str">
            <v>Q2</v>
          </cell>
        </row>
        <row r="10352">
          <cell r="B10352" t="str">
            <v>Emergency Medicine International</v>
          </cell>
          <cell r="C10352" t="str">
            <v>Q2</v>
          </cell>
        </row>
        <row r="10353">
          <cell r="B10353" t="str">
            <v>Family Medicine</v>
          </cell>
          <cell r="C10353" t="str">
            <v>Q2</v>
          </cell>
        </row>
        <row r="10354">
          <cell r="B10354" t="str">
            <v>Geo Journal</v>
          </cell>
          <cell r="C10354" t="str">
            <v>Q2</v>
          </cell>
        </row>
        <row r="10355">
          <cell r="B10355" t="str">
            <v>IMA Journal of Management Mathematics</v>
          </cell>
          <cell r="C10355" t="str">
            <v>Q2</v>
          </cell>
        </row>
        <row r="10356">
          <cell r="B10356" t="str">
            <v>International Journal of Educational Psychology</v>
          </cell>
          <cell r="C10356" t="str">
            <v>Q2</v>
          </cell>
        </row>
        <row r="10357">
          <cell r="B10357" t="str">
            <v>International Journal of Quantum Chemistry</v>
          </cell>
          <cell r="C10357" t="str">
            <v>Q2</v>
          </cell>
        </row>
        <row r="10358">
          <cell r="B10358" t="str">
            <v>Journal of Cold Regions Engineering - ASCE</v>
          </cell>
          <cell r="C10358" t="str">
            <v>Q2</v>
          </cell>
        </row>
        <row r="10359">
          <cell r="B10359" t="str">
            <v>Journal of Human Reproductive Sciences</v>
          </cell>
          <cell r="C10359" t="str">
            <v>Q3</v>
          </cell>
        </row>
        <row r="10360">
          <cell r="B10360" t="str">
            <v>Journal of Medical Radiation Sciences</v>
          </cell>
          <cell r="C10360" t="str">
            <v>Q3</v>
          </cell>
        </row>
        <row r="10361">
          <cell r="B10361" t="str">
            <v>Journal of Oral Implantology</v>
          </cell>
          <cell r="C10361" t="str">
            <v>Q3</v>
          </cell>
        </row>
        <row r="10362">
          <cell r="B10362" t="str">
            <v>Journal of Organometallic Chemistry</v>
          </cell>
          <cell r="C10362" t="str">
            <v>Q2</v>
          </cell>
        </row>
        <row r="10363">
          <cell r="B10363" t="str">
            <v>Logical Methods in Computer Science</v>
          </cell>
          <cell r="C10363" t="str">
            <v>Q2</v>
          </cell>
        </row>
        <row r="10364">
          <cell r="B10364" t="str">
            <v>Neurologia i Neurochirurgia Polska</v>
          </cell>
          <cell r="C10364" t="str">
            <v>Q2</v>
          </cell>
        </row>
        <row r="10365">
          <cell r="B10365" t="str">
            <v>Oral and Maxillofacial Surgery</v>
          </cell>
          <cell r="C10365" t="str">
            <v>Q2</v>
          </cell>
        </row>
        <row r="10366">
          <cell r="B10366" t="str">
            <v>Revista Brasileira de Parasitologia Veterinaria</v>
          </cell>
          <cell r="C10366" t="str">
            <v>Q2</v>
          </cell>
        </row>
        <row r="10367">
          <cell r="B10367" t="str">
            <v>Allergologia et Immunopathologia</v>
          </cell>
          <cell r="C10367" t="str">
            <v>Q3</v>
          </cell>
        </row>
        <row r="10368">
          <cell r="B10368" t="str">
            <v>Annals of Human Biology</v>
          </cell>
          <cell r="C10368" t="str">
            <v>Q3</v>
          </cell>
        </row>
        <row r="10369">
          <cell r="B10369" t="str">
            <v>Applied Radiation and Isotopes</v>
          </cell>
          <cell r="C10369" t="str">
            <v>Q2</v>
          </cell>
        </row>
        <row r="10370">
          <cell r="B10370" t="str">
            <v>Bauingenieur</v>
          </cell>
          <cell r="C10370" t="str">
            <v>Q2</v>
          </cell>
        </row>
        <row r="10371">
          <cell r="B10371" t="str">
            <v>Computational Particle Mechanics</v>
          </cell>
          <cell r="C10371" t="str">
            <v>Q2</v>
          </cell>
        </row>
        <row r="10372">
          <cell r="B10372" t="str">
            <v>Critical Military Studies</v>
          </cell>
          <cell r="C10372" t="str">
            <v>Q1</v>
          </cell>
        </row>
        <row r="10373">
          <cell r="B10373" t="str">
            <v>Dialectica</v>
          </cell>
          <cell r="C10373" t="str">
            <v>Q1</v>
          </cell>
        </row>
        <row r="10374">
          <cell r="B10374" t="str">
            <v>Facta Universitatis, Series: Mechanical Engineering</v>
          </cell>
          <cell r="C10374" t="str">
            <v>Q2</v>
          </cell>
        </row>
        <row r="10375">
          <cell r="B10375" t="str">
            <v>Fishery Bulletin</v>
          </cell>
          <cell r="C10375" t="str">
            <v>Q3</v>
          </cell>
        </row>
        <row r="10376">
          <cell r="B10376" t="str">
            <v>Frontiers in Surgery</v>
          </cell>
          <cell r="C10376" t="str">
            <v>Q2</v>
          </cell>
        </row>
        <row r="10377">
          <cell r="B10377" t="str">
            <v>Geotectonics</v>
          </cell>
          <cell r="C10377" t="str">
            <v>Q2</v>
          </cell>
        </row>
        <row r="10378">
          <cell r="B10378" t="str">
            <v>Health Promotion Practice</v>
          </cell>
          <cell r="C10378" t="str">
            <v>Q2</v>
          </cell>
        </row>
        <row r="10379">
          <cell r="B10379" t="str">
            <v>Journal of Herbal Medicine</v>
          </cell>
          <cell r="C10379" t="str">
            <v>Q2</v>
          </cell>
        </row>
        <row r="10380">
          <cell r="B10380" t="str">
            <v>Magnetic Resonance in Chemistry</v>
          </cell>
          <cell r="C10380" t="str">
            <v>Q2</v>
          </cell>
        </row>
        <row r="10381">
          <cell r="B10381" t="str">
            <v>Photogrammetric Engineering and Remote Sensing</v>
          </cell>
          <cell r="C10381" t="str">
            <v>Q3</v>
          </cell>
        </row>
        <row r="10382">
          <cell r="B10382" t="str">
            <v>Progress in Computational Fluid Dynamics</v>
          </cell>
          <cell r="C10382" t="str">
            <v>Q2</v>
          </cell>
        </row>
        <row r="10383">
          <cell r="B10383" t="str">
            <v>Advances in Meteorology</v>
          </cell>
          <cell r="C10383" t="str">
            <v>Q2</v>
          </cell>
        </row>
        <row r="10384">
          <cell r="B10384" t="str">
            <v>BioSystems</v>
          </cell>
          <cell r="C10384" t="str">
            <v>Q2</v>
          </cell>
        </row>
        <row r="10385">
          <cell r="B10385" t="str">
            <v>Demokratizatsiya</v>
          </cell>
          <cell r="C10385" t="str">
            <v>Q2</v>
          </cell>
        </row>
        <row r="10386">
          <cell r="B10386" t="str">
            <v>Fire and Materials</v>
          </cell>
          <cell r="C10386" t="str">
            <v>Q2</v>
          </cell>
        </row>
        <row r="10387">
          <cell r="B10387" t="str">
            <v>Frontiers of Mathematics in China</v>
          </cell>
          <cell r="C10387" t="str">
            <v>Q2</v>
          </cell>
        </row>
        <row r="10388">
          <cell r="B10388" t="str">
            <v>Glasgow Mathematical Journal</v>
          </cell>
          <cell r="C10388" t="str">
            <v>Q2</v>
          </cell>
        </row>
        <row r="10389">
          <cell r="B10389" t="str">
            <v>International Journal of Doctoral Studies</v>
          </cell>
          <cell r="C10389" t="str">
            <v>Q2</v>
          </cell>
        </row>
        <row r="10390">
          <cell r="B10390" t="str">
            <v>International Journal of General Systems</v>
          </cell>
          <cell r="C10390" t="str">
            <v>Q2</v>
          </cell>
        </row>
        <row r="10391">
          <cell r="B10391" t="str">
            <v>International Journal of Neonatal Screening</v>
          </cell>
          <cell r="C10391" t="str">
            <v>Q2</v>
          </cell>
        </row>
        <row r="10392">
          <cell r="B10392" t="str">
            <v>International Relations</v>
          </cell>
          <cell r="C10392" t="str">
            <v>Q2</v>
          </cell>
        </row>
        <row r="10393">
          <cell r="B10393" t="str">
            <v>Journal of the Knowledge Economy</v>
          </cell>
          <cell r="C10393" t="str">
            <v>Q2</v>
          </cell>
        </row>
        <row r="10394">
          <cell r="B10394" t="str">
            <v>Journal of Water and Health</v>
          </cell>
          <cell r="C10394" t="str">
            <v>Q2</v>
          </cell>
        </row>
        <row r="10395">
          <cell r="B10395" t="str">
            <v>Matematychni Studii</v>
          </cell>
          <cell r="C10395" t="str">
            <v>Q2</v>
          </cell>
        </row>
        <row r="10396">
          <cell r="B10396" t="str">
            <v>Medical Devices: Evidence and Research</v>
          </cell>
          <cell r="C10396" t="str">
            <v>Q3</v>
          </cell>
        </row>
        <row r="10397">
          <cell r="B10397" t="str">
            <v>Muscles, Ligaments and Tendons Journal</v>
          </cell>
          <cell r="C10397" t="str">
            <v>Q3</v>
          </cell>
        </row>
        <row r="10398">
          <cell r="B10398" t="str">
            <v>Optik</v>
          </cell>
          <cell r="C10398" t="str">
            <v>Q2</v>
          </cell>
        </row>
        <row r="10399">
          <cell r="B10399" t="str">
            <v>Proceedings - 2017 IEEE/ACM 2nd International Workshop on Metamorphic Testing, MET 2017</v>
          </cell>
          <cell r="C10399" t="str">
            <v>-</v>
          </cell>
        </row>
        <row r="10400">
          <cell r="B10400" t="str">
            <v>Proceedings of the Institution of Mechanical Engineers, Part J: Journal of Engineering Tribology</v>
          </cell>
          <cell r="C10400" t="str">
            <v>Q2</v>
          </cell>
        </row>
        <row r="10401">
          <cell r="B10401" t="str">
            <v>Rangeland Journal</v>
          </cell>
          <cell r="C10401" t="str">
            <v>Q2</v>
          </cell>
        </row>
        <row r="10402">
          <cell r="B10402" t="str">
            <v>Religion</v>
          </cell>
          <cell r="C10402" t="str">
            <v>Q1</v>
          </cell>
        </row>
        <row r="10403">
          <cell r="B10403" t="str">
            <v>Social Science Quarterly</v>
          </cell>
          <cell r="C10403" t="str">
            <v>Q2</v>
          </cell>
        </row>
        <row r="10404">
          <cell r="B10404" t="str">
            <v>Tropical Plant Biology</v>
          </cell>
          <cell r="C10404" t="str">
            <v>Q2</v>
          </cell>
        </row>
        <row r="10405">
          <cell r="B10405" t="str">
            <v>Acta Informatica</v>
          </cell>
          <cell r="C10405" t="str">
            <v>Q2</v>
          </cell>
        </row>
        <row r="10406">
          <cell r="B10406" t="str">
            <v>Annals of Silvicultural Research</v>
          </cell>
          <cell r="C10406" t="str">
            <v>Q2</v>
          </cell>
        </row>
        <row r="10407">
          <cell r="B10407" t="str">
            <v>British Journal of Aesthetics</v>
          </cell>
          <cell r="C10407" t="str">
            <v>Q1</v>
          </cell>
        </row>
        <row r="10408">
          <cell r="B10408" t="str">
            <v>Cultural Trends</v>
          </cell>
          <cell r="C10408" t="str">
            <v>Q1</v>
          </cell>
        </row>
        <row r="10409">
          <cell r="B10409" t="str">
            <v>Discrete and Continuous Dynamical Systems - Series S</v>
          </cell>
          <cell r="C10409" t="str">
            <v>Q2</v>
          </cell>
        </row>
        <row r="10410">
          <cell r="B10410" t="str">
            <v>Education Economics</v>
          </cell>
          <cell r="C10410" t="str">
            <v>Q2</v>
          </cell>
        </row>
        <row r="10411">
          <cell r="B10411" t="str">
            <v>Forensic Science International: Synergy</v>
          </cell>
          <cell r="C10411" t="str">
            <v>Q1</v>
          </cell>
        </row>
        <row r="10412">
          <cell r="B10412" t="str">
            <v>Journal of Building Physics</v>
          </cell>
          <cell r="C10412" t="str">
            <v>Q2</v>
          </cell>
        </row>
        <row r="10413">
          <cell r="B10413" t="str">
            <v>Journal of Clinical and Experimental Dentistry</v>
          </cell>
          <cell r="C10413" t="str">
            <v>Q2</v>
          </cell>
        </row>
        <row r="10414">
          <cell r="B10414" t="str">
            <v>Journal of Couple and Relationship Therapy</v>
          </cell>
          <cell r="C10414" t="str">
            <v>Q2</v>
          </cell>
        </row>
        <row r="10415">
          <cell r="B10415" t="str">
            <v>Methodology and Computing in Applied Probability</v>
          </cell>
          <cell r="C10415" t="str">
            <v>Q2</v>
          </cell>
        </row>
        <row r="10416">
          <cell r="B10416" t="str">
            <v>Molecular Informatics</v>
          </cell>
          <cell r="C10416" t="str">
            <v>Q2</v>
          </cell>
        </row>
        <row r="10417">
          <cell r="B10417" t="str">
            <v>Opuscula Mathematica</v>
          </cell>
          <cell r="C10417" t="str">
            <v>Q2</v>
          </cell>
        </row>
        <row r="10418">
          <cell r="B10418" t="str">
            <v>ORL</v>
          </cell>
          <cell r="C10418" t="str">
            <v>Q3</v>
          </cell>
        </row>
        <row r="10419">
          <cell r="B10419" t="str">
            <v>Physics and Chemistry of Liquids</v>
          </cell>
          <cell r="C10419" t="str">
            <v>Q2</v>
          </cell>
        </row>
        <row r="10420">
          <cell r="B10420" t="str">
            <v>Plant Biotechnology</v>
          </cell>
          <cell r="C10420" t="str">
            <v>Q2</v>
          </cell>
        </row>
        <row r="10421">
          <cell r="B10421" t="str">
            <v>Proceedings of Institution of Civil Engineers: Waste and Resource Management</v>
          </cell>
          <cell r="C10421" t="str">
            <v>Q2</v>
          </cell>
        </row>
        <row r="10422">
          <cell r="B10422" t="str">
            <v>2017 IEEE/ACM 25th International Symposium on Quality of Service, IWQoS 2017</v>
          </cell>
          <cell r="C10422" t="str">
            <v>-</v>
          </cell>
        </row>
        <row r="10423">
          <cell r="B10423" t="str">
            <v>African Geographical Review</v>
          </cell>
          <cell r="C10423" t="str">
            <v>Q2</v>
          </cell>
        </row>
        <row r="10424">
          <cell r="B10424" t="str">
            <v>Analysis Mathematica</v>
          </cell>
          <cell r="C10424" t="str">
            <v>Q2</v>
          </cell>
        </row>
        <row r="10425">
          <cell r="B10425" t="str">
            <v>Australian Journal of Rural Health</v>
          </cell>
          <cell r="C10425" t="str">
            <v>Q2</v>
          </cell>
        </row>
        <row r="10426">
          <cell r="B10426" t="str">
            <v>Data and Knowledge Engineering</v>
          </cell>
          <cell r="C10426" t="str">
            <v>Q2</v>
          </cell>
        </row>
        <row r="10427">
          <cell r="B10427" t="str">
            <v>Ethics and Behavior</v>
          </cell>
          <cell r="C10427" t="str">
            <v>Q2</v>
          </cell>
        </row>
        <row r="10428">
          <cell r="B10428" t="str">
            <v>European Journal of Dermatology</v>
          </cell>
          <cell r="C10428" t="str">
            <v>Q3</v>
          </cell>
        </row>
        <row r="10429">
          <cell r="B10429" t="str">
            <v>Geburtshilfe und Frauenheilkunde</v>
          </cell>
          <cell r="C10429" t="str">
            <v>Q2</v>
          </cell>
        </row>
        <row r="10430">
          <cell r="B10430" t="str">
            <v>Hungarian Geographical Bulletin</v>
          </cell>
          <cell r="C10430" t="str">
            <v>Q2</v>
          </cell>
        </row>
        <row r="10431">
          <cell r="B10431" t="str">
            <v>Israel Journal of Health Policy Research</v>
          </cell>
          <cell r="C10431" t="str">
            <v>Q3</v>
          </cell>
        </row>
        <row r="10432">
          <cell r="B10432" t="str">
            <v>Journal of Environmental Science and Health - Part A Toxic/Hazardous Substances and Environmental Engineering</v>
          </cell>
          <cell r="C10432" t="str">
            <v>Q2</v>
          </cell>
        </row>
        <row r="10433">
          <cell r="B10433" t="str">
            <v>Journal of Innovation and Entrepreneurship</v>
          </cell>
          <cell r="C10433" t="str">
            <v>Q2</v>
          </cell>
        </row>
        <row r="10434">
          <cell r="B10434" t="str">
            <v>Materials Transactions</v>
          </cell>
          <cell r="C10434" t="str">
            <v>Q2</v>
          </cell>
        </row>
        <row r="10435">
          <cell r="B10435" t="str">
            <v>Measurement Science and Technology</v>
          </cell>
          <cell r="C10435" t="str">
            <v>Q2</v>
          </cell>
        </row>
        <row r="10436">
          <cell r="B10436" t="str">
            <v>Noise Mapping</v>
          </cell>
          <cell r="C10436" t="str">
            <v>Q2</v>
          </cell>
        </row>
        <row r="10437">
          <cell r="B10437" t="str">
            <v>Proceedings of NetEcon 2017 the 12th Workshop on the Economics of Networks, Systems and Computation - In Conjunction with ACM EC 2017 the 18th ACM Conference on Economics and Computation</v>
          </cell>
          <cell r="C10437" t="str">
            <v>-</v>
          </cell>
        </row>
        <row r="10438">
          <cell r="B10438" t="str">
            <v>Proceedings of the 1st Workshop on Data Management for End-To-End Machine Learning, DEEM 2017 - In conjunction with the 2017 ACM SIGMOD/PODS Conference</v>
          </cell>
          <cell r="C10438" t="str">
            <v>-</v>
          </cell>
        </row>
        <row r="10439">
          <cell r="B10439" t="str">
            <v>Analyses of Social Issues and Public Policy</v>
          </cell>
          <cell r="C10439" t="str">
            <v>Q2</v>
          </cell>
        </row>
        <row r="10440">
          <cell r="B10440" t="str">
            <v>Bulletin of the Australian Mathematical Society</v>
          </cell>
          <cell r="C10440" t="str">
            <v>Q2</v>
          </cell>
        </row>
        <row r="10441">
          <cell r="B10441" t="str">
            <v>Canadian Journal of Political Science</v>
          </cell>
          <cell r="C10441" t="str">
            <v>Q2</v>
          </cell>
        </row>
        <row r="10442">
          <cell r="B10442" t="str">
            <v>Estudios Atacamenos</v>
          </cell>
          <cell r="C10442" t="str">
            <v>Q1</v>
          </cell>
        </row>
        <row r="10443">
          <cell r="B10443" t="str">
            <v>Ethiopian journal of health sciences</v>
          </cell>
          <cell r="C10443" t="str">
            <v>Q3</v>
          </cell>
        </row>
        <row r="10444">
          <cell r="B10444" t="str">
            <v>Evolutionary Ecology Research</v>
          </cell>
          <cell r="C10444" t="str">
            <v>Q3</v>
          </cell>
        </row>
        <row r="10445">
          <cell r="B10445" t="str">
            <v>IEEE International Working Conference on Mining Software Repositories</v>
          </cell>
          <cell r="C10445" t="str">
            <v>-</v>
          </cell>
        </row>
        <row r="10446">
          <cell r="B10446" t="str">
            <v>International Journal of Food Science</v>
          </cell>
          <cell r="C10446" t="str">
            <v>Q2</v>
          </cell>
        </row>
        <row r="10447">
          <cell r="B10447" t="str">
            <v>Journal of Forestry Research</v>
          </cell>
          <cell r="C10447" t="str">
            <v>Q2</v>
          </cell>
        </row>
        <row r="10448">
          <cell r="B10448" t="str">
            <v>Journal of Information Literacy</v>
          </cell>
          <cell r="C10448" t="str">
            <v>Q2</v>
          </cell>
        </row>
        <row r="10449">
          <cell r="B10449" t="str">
            <v>Journal of Investigative Psychology and Offender Profiling</v>
          </cell>
          <cell r="C10449" t="str">
            <v>Q3</v>
          </cell>
        </row>
        <row r="10450">
          <cell r="B10450" t="str">
            <v>Journal of Structural Fire Engineering</v>
          </cell>
          <cell r="C10450" t="str">
            <v>Q2</v>
          </cell>
        </row>
        <row r="10451">
          <cell r="B10451" t="str">
            <v>Journal of Theoretical and Computational Acoustics</v>
          </cell>
          <cell r="C10451" t="str">
            <v>Q2</v>
          </cell>
        </row>
        <row r="10452">
          <cell r="B10452" t="str">
            <v>Nationalities Papers</v>
          </cell>
          <cell r="C10452" t="str">
            <v>Q1</v>
          </cell>
        </row>
        <row r="10453">
          <cell r="B10453" t="str">
            <v>Numerical Functional Analysis and Optimization</v>
          </cell>
          <cell r="C10453" t="str">
            <v>Q2</v>
          </cell>
        </row>
        <row r="10454">
          <cell r="B10454" t="str">
            <v>Nutrition and Dietetics</v>
          </cell>
          <cell r="C10454" t="str">
            <v>Q3</v>
          </cell>
        </row>
        <row r="10455">
          <cell r="B10455" t="str">
            <v>Operators and Matrices</v>
          </cell>
          <cell r="C10455" t="str">
            <v>Q3</v>
          </cell>
        </row>
        <row r="10456">
          <cell r="B10456" t="str">
            <v>Teacher Educator</v>
          </cell>
          <cell r="C10456" t="str">
            <v>Q2</v>
          </cell>
        </row>
        <row r="10457">
          <cell r="B10457" t="str">
            <v>Theory of Computing Systems</v>
          </cell>
          <cell r="C10457" t="str">
            <v>Q3</v>
          </cell>
        </row>
        <row r="10458">
          <cell r="B10458" t="str">
            <v>Computer Applications in Engineering Education</v>
          </cell>
          <cell r="C10458" t="str">
            <v>Q2</v>
          </cell>
        </row>
        <row r="10459">
          <cell r="B10459" t="str">
            <v>Critical Review of International Social and Political Philosophy</v>
          </cell>
          <cell r="C10459" t="str">
            <v>Q1</v>
          </cell>
        </row>
        <row r="10460">
          <cell r="B10460" t="str">
            <v>Critical Reviews in Oncogenesis</v>
          </cell>
          <cell r="C10460" t="str">
            <v>Q3</v>
          </cell>
        </row>
        <row r="10461">
          <cell r="B10461" t="str">
            <v>Epijournal de Geometrie Algebrique</v>
          </cell>
          <cell r="C10461" t="str">
            <v>Q3</v>
          </cell>
        </row>
        <row r="10462">
          <cell r="B10462" t="str">
            <v>Episodes</v>
          </cell>
          <cell r="C10462" t="str">
            <v>Q2</v>
          </cell>
        </row>
        <row r="10463">
          <cell r="B10463" t="str">
            <v>European Journal of Political Theory</v>
          </cell>
          <cell r="C10463" t="str">
            <v>Q2</v>
          </cell>
        </row>
        <row r="10464">
          <cell r="B10464" t="str">
            <v>Few-Body Systems</v>
          </cell>
          <cell r="C10464" t="str">
            <v>Q2</v>
          </cell>
        </row>
        <row r="10465">
          <cell r="B10465" t="str">
            <v>Frontiers of Materials Science</v>
          </cell>
          <cell r="C10465" t="str">
            <v>Q2</v>
          </cell>
        </row>
        <row r="10466">
          <cell r="B10466" t="str">
            <v>Journal of International Consumer Marketing</v>
          </cell>
          <cell r="C10466" t="str">
            <v>Q2</v>
          </cell>
        </row>
        <row r="10467">
          <cell r="B10467" t="str">
            <v>Journal of Pipeline Systems Engineering and Practice</v>
          </cell>
          <cell r="C10467" t="str">
            <v>Q2</v>
          </cell>
        </row>
        <row r="10468">
          <cell r="B10468" t="str">
            <v>Journal of Psycholinguistic Research</v>
          </cell>
          <cell r="C10468" t="str">
            <v>Q1</v>
          </cell>
        </row>
        <row r="10469">
          <cell r="B10469" t="str">
            <v>Journal of Sustainable Water in the Built Environment</v>
          </cell>
          <cell r="C10469" t="str">
            <v>Q2</v>
          </cell>
        </row>
        <row r="10470">
          <cell r="B10470" t="str">
            <v>Natural Product Research</v>
          </cell>
          <cell r="C10470" t="str">
            <v>Q2</v>
          </cell>
        </row>
        <row r="10471">
          <cell r="B10471" t="str">
            <v>New Zealand Journal of Agricultural Research</v>
          </cell>
          <cell r="C10471" t="str">
            <v>Q2</v>
          </cell>
        </row>
        <row r="10472">
          <cell r="B10472" t="str">
            <v>Petroleum Research</v>
          </cell>
          <cell r="C10472" t="str">
            <v>Q2</v>
          </cell>
        </row>
        <row r="10473">
          <cell r="B10473" t="str">
            <v>Photonic Sensors</v>
          </cell>
          <cell r="C10473" t="str">
            <v>Q2</v>
          </cell>
        </row>
        <row r="10474">
          <cell r="B10474" t="str">
            <v>Political Theory</v>
          </cell>
          <cell r="C10474" t="str">
            <v>Q1</v>
          </cell>
        </row>
        <row r="10475">
          <cell r="B10475" t="str">
            <v>Proceedings of the 2019 USENIX Annual Technical Conference, USENIX ATC 2019</v>
          </cell>
          <cell r="C10475" t="str">
            <v>-</v>
          </cell>
        </row>
        <row r="10476">
          <cell r="B10476" t="str">
            <v>Revista de Psicologia del Trabajo y de las Organizaciones</v>
          </cell>
          <cell r="C10476" t="str">
            <v>Q2</v>
          </cell>
        </row>
        <row r="10477">
          <cell r="B10477" t="str">
            <v>Romanian Journal of Physics</v>
          </cell>
          <cell r="C10477" t="str">
            <v>Q2</v>
          </cell>
        </row>
        <row r="10478">
          <cell r="B10478" t="str">
            <v>Sotsiologicheskiy Zhurnal</v>
          </cell>
          <cell r="C10478" t="str">
            <v>Q2</v>
          </cell>
        </row>
        <row r="10479">
          <cell r="B10479" t="str">
            <v>SOUPS 2015 - Proceedings of the 11th Symposium on Usable Privacy and Security</v>
          </cell>
          <cell r="C10479" t="str">
            <v>-</v>
          </cell>
        </row>
        <row r="10480">
          <cell r="B10480" t="str">
            <v>Australian Social Work</v>
          </cell>
          <cell r="C10480" t="str">
            <v>Q2</v>
          </cell>
        </row>
        <row r="10481">
          <cell r="B10481" t="str">
            <v>Biofuels</v>
          </cell>
          <cell r="C10481" t="str">
            <v>Q2</v>
          </cell>
        </row>
        <row r="10482">
          <cell r="B10482" t="str">
            <v>Conference Proceedings - IEEE Applied Power Electronics Conference and Exposition - APEC</v>
          </cell>
          <cell r="C10482" t="str">
            <v>-</v>
          </cell>
        </row>
        <row r="10483">
          <cell r="B10483" t="str">
            <v>Energy Sources, Part A: Recovery, Utilization and Environmental Effects</v>
          </cell>
          <cell r="C10483" t="str">
            <v>Q2</v>
          </cell>
        </row>
        <row r="10484">
          <cell r="B10484" t="str">
            <v>Frontiers in Bioscience - Elite</v>
          </cell>
          <cell r="C10484" t="str">
            <v>Q3</v>
          </cell>
        </row>
        <row r="10485">
          <cell r="B10485" t="str">
            <v>Invasive Plant Science and Management</v>
          </cell>
          <cell r="C10485" t="str">
            <v>Q2</v>
          </cell>
        </row>
        <row r="10486">
          <cell r="B10486" t="str">
            <v>Iranian Journal of Parasitology</v>
          </cell>
          <cell r="C10486" t="str">
            <v>Q3</v>
          </cell>
        </row>
        <row r="10487">
          <cell r="B10487" t="str">
            <v>Journal of Communication Inquiry</v>
          </cell>
          <cell r="C10487" t="str">
            <v>Q1</v>
          </cell>
        </row>
        <row r="10488">
          <cell r="B10488" t="str">
            <v>Journal of Mathematical Physics, Analysis, Geometry</v>
          </cell>
          <cell r="C10488" t="str">
            <v>Q3</v>
          </cell>
        </row>
        <row r="10489">
          <cell r="B10489" t="str">
            <v>Journal of Porous Materials</v>
          </cell>
          <cell r="C10489" t="str">
            <v>Q2</v>
          </cell>
        </row>
        <row r="10490">
          <cell r="B10490" t="str">
            <v>Journal of the Canadian Urological Association</v>
          </cell>
          <cell r="C10490" t="str">
            <v>Q3</v>
          </cell>
        </row>
        <row r="10491">
          <cell r="B10491" t="str">
            <v>Knowledge Engineering Review</v>
          </cell>
          <cell r="C10491" t="str">
            <v>Q2</v>
          </cell>
        </row>
        <row r="10492">
          <cell r="B10492" t="str">
            <v>Outlook on Agriculture</v>
          </cell>
          <cell r="C10492" t="str">
            <v>Q2</v>
          </cell>
        </row>
        <row r="10493">
          <cell r="B10493" t="str">
            <v>Pediatric and Developmental Pathology</v>
          </cell>
          <cell r="C10493" t="str">
            <v>Q2</v>
          </cell>
        </row>
        <row r="10494">
          <cell r="B10494" t="str">
            <v>Proceedings of the Institution of Civil Engineers: Maritime Engineering</v>
          </cell>
          <cell r="C10494" t="str">
            <v>Q2</v>
          </cell>
        </row>
        <row r="10495">
          <cell r="B10495" t="str">
            <v>Reference Librarian</v>
          </cell>
          <cell r="C10495" t="str">
            <v>Q2</v>
          </cell>
        </row>
        <row r="10496">
          <cell r="B10496" t="str">
            <v>Revista Brasileira de Entomologia</v>
          </cell>
          <cell r="C10496" t="str">
            <v>Q2</v>
          </cell>
        </row>
        <row r="10497">
          <cell r="B10497" t="str">
            <v>Strain</v>
          </cell>
          <cell r="C10497" t="str">
            <v>Q2</v>
          </cell>
        </row>
        <row r="10498">
          <cell r="B10498" t="str">
            <v>Translational Animal Science</v>
          </cell>
          <cell r="C10498" t="str">
            <v>Q2</v>
          </cell>
        </row>
        <row r="10499">
          <cell r="B10499" t="str">
            <v>Advances in Natural Sciences: Nanoscience and Nanotechnology</v>
          </cell>
          <cell r="C10499" t="str">
            <v>Q2</v>
          </cell>
        </row>
        <row r="10500">
          <cell r="B10500" t="str">
            <v>Alcheringa</v>
          </cell>
          <cell r="C10500" t="str">
            <v>Q2</v>
          </cell>
        </row>
        <row r="10501">
          <cell r="B10501" t="str">
            <v>Annals of Functional Analysis</v>
          </cell>
          <cell r="C10501" t="str">
            <v>Q2</v>
          </cell>
        </row>
        <row r="10502">
          <cell r="B10502" t="str">
            <v>Annals of Microbiology</v>
          </cell>
          <cell r="C10502" t="str">
            <v>Q3</v>
          </cell>
        </row>
        <row r="10503">
          <cell r="B10503" t="str">
            <v>Blumea: Journal of Plant Taxonomy and Plant Geography</v>
          </cell>
          <cell r="C10503" t="str">
            <v>Q2</v>
          </cell>
        </row>
        <row r="10504">
          <cell r="B10504" t="str">
            <v>Cardiovascular Revascularization Medicine</v>
          </cell>
          <cell r="C10504" t="str">
            <v>Q3</v>
          </cell>
        </row>
        <row r="10505">
          <cell r="B10505" t="str">
            <v>Current Urology</v>
          </cell>
          <cell r="C10505" t="str">
            <v>Q3</v>
          </cell>
        </row>
        <row r="10506">
          <cell r="B10506" t="str">
            <v>Discussiones Mathematicae - Graph Theory</v>
          </cell>
          <cell r="C10506" t="str">
            <v>Q2</v>
          </cell>
        </row>
        <row r="10507">
          <cell r="B10507" t="str">
            <v>EMDL 2017 - Proceedings of the 1st International Workshop on Deep Learning for Mobile Systems and Applications, co-located with MobiSys 2017</v>
          </cell>
          <cell r="C10507" t="str">
            <v>-</v>
          </cell>
        </row>
        <row r="10508">
          <cell r="B10508" t="str">
            <v>Geological Survey of Denmark and Greenland Map Series</v>
          </cell>
          <cell r="C10508" t="str">
            <v>Q2</v>
          </cell>
        </row>
        <row r="10509">
          <cell r="B10509" t="str">
            <v>Journal of Cardiothoracic Surgery</v>
          </cell>
          <cell r="C10509" t="str">
            <v>Q2</v>
          </cell>
        </row>
        <row r="10510">
          <cell r="B10510" t="str">
            <v>Journal of Comparative Pathology</v>
          </cell>
          <cell r="C10510" t="str">
            <v>Q2</v>
          </cell>
        </row>
        <row r="10511">
          <cell r="B10511" t="str">
            <v>Journal of International Society of Preventive and Community Dentistry</v>
          </cell>
          <cell r="C10511" t="str">
            <v>Q2</v>
          </cell>
        </row>
        <row r="10512">
          <cell r="B10512" t="str">
            <v>Modern Asian Studies</v>
          </cell>
          <cell r="C10512" t="str">
            <v>Q1</v>
          </cell>
        </row>
        <row r="10513">
          <cell r="B10513" t="str">
            <v>Proceedings - 2017 Resilience Week, RWS 2017</v>
          </cell>
          <cell r="C10513" t="str">
            <v>-</v>
          </cell>
        </row>
        <row r="10514">
          <cell r="B10514" t="str">
            <v>Proceedings - ACM/IEEE International Conference on Internet of Things Design and Implementation, IoTDI 2018</v>
          </cell>
          <cell r="C10514" t="str">
            <v>-</v>
          </cell>
        </row>
        <row r="10515">
          <cell r="B10515" t="str">
            <v>Robotica</v>
          </cell>
          <cell r="C10515" t="str">
            <v>Q2</v>
          </cell>
        </row>
        <row r="10516">
          <cell r="B10516" t="str">
            <v>Zeitschrift fur Soziologie</v>
          </cell>
          <cell r="C10516" t="str">
            <v>Q2</v>
          </cell>
        </row>
        <row r="10517">
          <cell r="B10517" t="str">
            <v>Acta Naturae</v>
          </cell>
          <cell r="C10517" t="str">
            <v>Q3</v>
          </cell>
        </row>
        <row r="10518">
          <cell r="B10518" t="str">
            <v>Agricultural and Resource Economics Review</v>
          </cell>
          <cell r="C10518" t="str">
            <v>Q2</v>
          </cell>
        </row>
        <row r="10519">
          <cell r="B10519" t="str">
            <v>Canadian Modern Language Review</v>
          </cell>
          <cell r="C10519" t="str">
            <v>Q1</v>
          </cell>
        </row>
        <row r="10520">
          <cell r="B10520" t="str">
            <v>CESifo Economic Studies</v>
          </cell>
          <cell r="C10520" t="str">
            <v>Q2</v>
          </cell>
        </row>
        <row r="10521">
          <cell r="B10521" t="str">
            <v>Contemporary Readings in Law and Social Justice</v>
          </cell>
          <cell r="C10521" t="str">
            <v>Q1</v>
          </cell>
        </row>
        <row r="10522">
          <cell r="B10522" t="str">
            <v>Early Child Development and Care</v>
          </cell>
          <cell r="C10522" t="str">
            <v>Q2</v>
          </cell>
        </row>
        <row r="10523">
          <cell r="B10523" t="str">
            <v>Experimental Aging Research</v>
          </cell>
          <cell r="C10523" t="str">
            <v>Q2</v>
          </cell>
        </row>
        <row r="10524">
          <cell r="B10524" t="str">
            <v>Genetic Resources and Crop Evolution</v>
          </cell>
          <cell r="C10524" t="str">
            <v>Q2</v>
          </cell>
        </row>
        <row r="10525">
          <cell r="B10525" t="str">
            <v>International Journal of Metalcasting</v>
          </cell>
          <cell r="C10525" t="str">
            <v>Q2</v>
          </cell>
        </row>
        <row r="10526">
          <cell r="B10526" t="str">
            <v>Journal of Cancer Research and Therapeutics</v>
          </cell>
          <cell r="C10526" t="str">
            <v>Q3</v>
          </cell>
        </row>
        <row r="10527">
          <cell r="B10527" t="str">
            <v>Journal of Logic and Computation</v>
          </cell>
          <cell r="C10527" t="str">
            <v>Q2</v>
          </cell>
        </row>
        <row r="10528">
          <cell r="B10528" t="str">
            <v>Journal of Mass Spectrometry</v>
          </cell>
          <cell r="C10528" t="str">
            <v>Q3</v>
          </cell>
        </row>
        <row r="10529">
          <cell r="B10529" t="str">
            <v>Journal of Peptide Science</v>
          </cell>
          <cell r="C10529" t="str">
            <v>Q3</v>
          </cell>
        </row>
        <row r="10530">
          <cell r="B10530" t="str">
            <v>Journal of Renewable and Sustainable Energy</v>
          </cell>
          <cell r="C10530" t="str">
            <v>Q3</v>
          </cell>
        </row>
        <row r="10531">
          <cell r="B10531" t="str">
            <v>Metaphilosophy</v>
          </cell>
          <cell r="C10531" t="str">
            <v>Q1</v>
          </cell>
        </row>
        <row r="10532">
          <cell r="B10532" t="str">
            <v>Pain Research and Treatment</v>
          </cell>
          <cell r="C10532" t="str">
            <v>Q2</v>
          </cell>
        </row>
        <row r="10533">
          <cell r="B10533" t="str">
            <v>PaleoAmerica</v>
          </cell>
          <cell r="C10533" t="str">
            <v>Q2</v>
          </cell>
        </row>
        <row r="10534">
          <cell r="B10534" t="str">
            <v>Physics and Chemistry of Minerals</v>
          </cell>
          <cell r="C10534" t="str">
            <v>Q2</v>
          </cell>
        </row>
        <row r="10535">
          <cell r="B10535" t="str">
            <v>Ratio</v>
          </cell>
          <cell r="C10535" t="str">
            <v>Q1</v>
          </cell>
        </row>
        <row r="10536">
          <cell r="B10536" t="str">
            <v>Acta Botanica Brasilica</v>
          </cell>
          <cell r="C10536" t="str">
            <v>Q2</v>
          </cell>
        </row>
        <row r="10537">
          <cell r="B10537" t="str">
            <v>Acta Neurologica Belgica</v>
          </cell>
          <cell r="C10537" t="str">
            <v>Q3</v>
          </cell>
        </row>
        <row r="10538">
          <cell r="B10538" t="str">
            <v>Boletin de Filologia</v>
          </cell>
          <cell r="C10538" t="str">
            <v>Q1</v>
          </cell>
        </row>
        <row r="10539">
          <cell r="B10539" t="str">
            <v>Chilean Journal of Agricultural Research</v>
          </cell>
          <cell r="C10539" t="str">
            <v>Q2</v>
          </cell>
        </row>
        <row r="10540">
          <cell r="B10540" t="str">
            <v>Energy Procedia</v>
          </cell>
          <cell r="C10540" t="str">
            <v>-</v>
          </cell>
        </row>
        <row r="10541">
          <cell r="B10541" t="str">
            <v>ESEC/FSE 2018 - Proceedings of the 2018 26th ACM Joint Meeting on European Software Engineering Conference and Symposium on the Foundations of Software Engineering</v>
          </cell>
          <cell r="C10541" t="str">
            <v>-</v>
          </cell>
        </row>
        <row r="10542">
          <cell r="B10542" t="str">
            <v>Foot</v>
          </cell>
          <cell r="C10542" t="str">
            <v>Q2</v>
          </cell>
        </row>
        <row r="10543">
          <cell r="B10543" t="str">
            <v>HOPOS</v>
          </cell>
          <cell r="C10543" t="str">
            <v>Q1</v>
          </cell>
        </row>
        <row r="10544">
          <cell r="B10544" t="str">
            <v>International Food and Agribusiness Management Review</v>
          </cell>
          <cell r="C10544" t="str">
            <v>Q2</v>
          </cell>
        </row>
        <row r="10545">
          <cell r="B10545" t="str">
            <v>Journal of East Asian Studies</v>
          </cell>
          <cell r="C10545" t="str">
            <v>Q2</v>
          </cell>
        </row>
        <row r="10546">
          <cell r="B10546" t="str">
            <v>Mind, Culture, and Activity</v>
          </cell>
          <cell r="C10546" t="str">
            <v>Q1</v>
          </cell>
        </row>
        <row r="10547">
          <cell r="B10547" t="str">
            <v>Negotiation and Conflict Management Research</v>
          </cell>
          <cell r="C10547" t="str">
            <v>Q2</v>
          </cell>
        </row>
        <row r="10548">
          <cell r="B10548" t="str">
            <v>Religion, State and Society</v>
          </cell>
          <cell r="C10548" t="str">
            <v>Q1</v>
          </cell>
        </row>
        <row r="10549">
          <cell r="B10549" t="str">
            <v>Review of Faith and International Affairs</v>
          </cell>
          <cell r="C10549" t="str">
            <v>Q1</v>
          </cell>
        </row>
        <row r="10550">
          <cell r="B10550" t="str">
            <v>Scientifica</v>
          </cell>
          <cell r="C10550" t="str">
            <v>Q2</v>
          </cell>
        </row>
        <row r="10551">
          <cell r="B10551" t="str">
            <v>Surface Science Spectra</v>
          </cell>
          <cell r="C10551" t="str">
            <v>Q2</v>
          </cell>
        </row>
        <row r="10552">
          <cell r="B10552" t="str">
            <v>Systems Engineering</v>
          </cell>
          <cell r="C10552" t="str">
            <v>Q2</v>
          </cell>
        </row>
        <row r="10553">
          <cell r="B10553" t="str">
            <v>Traumatology</v>
          </cell>
          <cell r="C10553" t="str">
            <v>Q2</v>
          </cell>
        </row>
        <row r="10554">
          <cell r="B10554" t="str">
            <v>2018 IEEE Global Communications Conference, GLOBECOM 2018 - Proceedings</v>
          </cell>
          <cell r="C10554" t="str">
            <v>-</v>
          </cell>
        </row>
        <row r="10555">
          <cell r="B10555" t="str">
            <v>Acta Geographica Slovenica</v>
          </cell>
          <cell r="C10555" t="str">
            <v>Q2</v>
          </cell>
        </row>
        <row r="10556">
          <cell r="B10556" t="str">
            <v>Aerospace</v>
          </cell>
          <cell r="C10556" t="str">
            <v>Q2</v>
          </cell>
        </row>
        <row r="10557">
          <cell r="B10557" t="str">
            <v>Clinical Mass Spectrometry</v>
          </cell>
          <cell r="C10557" t="str">
            <v>Q3</v>
          </cell>
        </row>
        <row r="10558">
          <cell r="B10558" t="str">
            <v>Entertainment Computing</v>
          </cell>
          <cell r="C10558" t="str">
            <v>Q2</v>
          </cell>
        </row>
        <row r="10559">
          <cell r="B10559" t="str">
            <v>Folia Horticulturae</v>
          </cell>
          <cell r="C10559" t="str">
            <v>Q2</v>
          </cell>
        </row>
        <row r="10560">
          <cell r="B10560" t="str">
            <v>International Journal of Modelling and Simulation</v>
          </cell>
          <cell r="C10560" t="str">
            <v>Q2</v>
          </cell>
        </row>
        <row r="10561">
          <cell r="B10561" t="str">
            <v>IZA Journal of Labor Policy</v>
          </cell>
          <cell r="C10561" t="str">
            <v>Q2</v>
          </cell>
        </row>
        <row r="10562">
          <cell r="B10562" t="str">
            <v>Journal of Ethnic and Cultural Diversity in Social Work</v>
          </cell>
          <cell r="C10562" t="str">
            <v>Q2</v>
          </cell>
        </row>
        <row r="10563">
          <cell r="B10563" t="str">
            <v>Journal of Gastrointestinal Cancer</v>
          </cell>
          <cell r="C10563" t="str">
            <v>Q3</v>
          </cell>
        </row>
        <row r="10564">
          <cell r="B10564" t="str">
            <v>Journal of Management and Governance</v>
          </cell>
          <cell r="C10564" t="str">
            <v>Q2</v>
          </cell>
        </row>
        <row r="10565">
          <cell r="B10565" t="str">
            <v>Journal of Psoriasis and Psoriatic Arthritis</v>
          </cell>
          <cell r="C10565" t="str">
            <v>Q3</v>
          </cell>
        </row>
        <row r="10566">
          <cell r="B10566" t="str">
            <v>Mathematical Logic Quarterly</v>
          </cell>
          <cell r="C10566" t="str">
            <v>Q3</v>
          </cell>
        </row>
        <row r="10567">
          <cell r="B10567" t="str">
            <v>Medical Ultrasonography</v>
          </cell>
          <cell r="C10567" t="str">
            <v>Q2</v>
          </cell>
        </row>
        <row r="10568">
          <cell r="B10568" t="str">
            <v>PMLA</v>
          </cell>
          <cell r="C10568" t="str">
            <v>Q1</v>
          </cell>
        </row>
        <row r="10569">
          <cell r="B10569" t="str">
            <v>Thermophysics and Aeromechanics</v>
          </cell>
          <cell r="C10569" t="str">
            <v>Q2</v>
          </cell>
        </row>
        <row r="10570">
          <cell r="B10570" t="str">
            <v>Acta Montanistica Slovaca</v>
          </cell>
          <cell r="C10570" t="str">
            <v>Q2</v>
          </cell>
        </row>
        <row r="10571">
          <cell r="B10571" t="str">
            <v>Advances in Inorganic Chemistry</v>
          </cell>
          <cell r="C10571" t="str">
            <v>Q2</v>
          </cell>
        </row>
        <row r="10572">
          <cell r="B10572" t="str">
            <v>Basic Income Studies</v>
          </cell>
          <cell r="C10572" t="str">
            <v>Q2</v>
          </cell>
        </row>
        <row r="10573">
          <cell r="B10573" t="str">
            <v>Brazilian Journal of Biology</v>
          </cell>
          <cell r="C10573" t="str">
            <v>Q2</v>
          </cell>
        </row>
        <row r="10574">
          <cell r="B10574" t="str">
            <v>California Agriculture</v>
          </cell>
          <cell r="C10574" t="str">
            <v>Q2</v>
          </cell>
        </row>
        <row r="10575">
          <cell r="B10575" t="str">
            <v>Designed Monomers and Polymers</v>
          </cell>
          <cell r="C10575" t="str">
            <v>Q2</v>
          </cell>
        </row>
        <row r="10576">
          <cell r="B10576" t="str">
            <v>Ecological Management and Restoration</v>
          </cell>
          <cell r="C10576" t="str">
            <v>Q2</v>
          </cell>
        </row>
        <row r="10577">
          <cell r="B10577" t="str">
            <v>Economia Politica</v>
          </cell>
          <cell r="C10577" t="str">
            <v>Q2</v>
          </cell>
        </row>
        <row r="10578">
          <cell r="B10578" t="str">
            <v>International braz j urol : official journal of the Brazilian Society of Urology</v>
          </cell>
          <cell r="C10578" t="str">
            <v>Q3</v>
          </cell>
        </row>
        <row r="10579">
          <cell r="B10579" t="str">
            <v>International Journal of Multicultural Education</v>
          </cell>
          <cell r="C10579" t="str">
            <v>Q1</v>
          </cell>
        </row>
        <row r="10580">
          <cell r="B10580" t="str">
            <v>J. AGRICULTURAL METEOROLOGY</v>
          </cell>
          <cell r="C10580" t="str">
            <v>Q2</v>
          </cell>
        </row>
        <row r="10581">
          <cell r="B10581" t="str">
            <v>Journal of Criminal Justice Education</v>
          </cell>
          <cell r="C10581" t="str">
            <v>Q1</v>
          </cell>
        </row>
        <row r="10582">
          <cell r="B10582" t="str">
            <v>Journal of English as an International Language (discontinued)</v>
          </cell>
          <cell r="C10582" t="str">
            <v>Q1</v>
          </cell>
        </row>
        <row r="10583">
          <cell r="B10583" t="str">
            <v>Journal of Pediatric Health Care</v>
          </cell>
          <cell r="C10583" t="str">
            <v>Q2</v>
          </cell>
        </row>
        <row r="10584">
          <cell r="B10584" t="str">
            <v>Journal of the Mechanical Behavior of Materials</v>
          </cell>
          <cell r="C10584" t="str">
            <v>Q2</v>
          </cell>
        </row>
        <row r="10585">
          <cell r="B10585" t="str">
            <v>Sports Coaching Review</v>
          </cell>
          <cell r="C10585" t="str">
            <v>Q2</v>
          </cell>
        </row>
        <row r="10586">
          <cell r="B10586" t="str">
            <v>Turk Uroloji Dergisi</v>
          </cell>
          <cell r="C10586" t="str">
            <v>Q3</v>
          </cell>
        </row>
        <row r="10587">
          <cell r="B10587" t="str">
            <v>AMA journal of ethics</v>
          </cell>
          <cell r="C10587" t="str">
            <v>Q2</v>
          </cell>
        </row>
        <row r="10588">
          <cell r="B10588" t="str">
            <v>Atlantic Geology</v>
          </cell>
          <cell r="C10588" t="str">
            <v>Q2</v>
          </cell>
        </row>
        <row r="10589">
          <cell r="B10589" t="str">
            <v>Bogoslovni Vestnik</v>
          </cell>
          <cell r="C10589" t="str">
            <v>Q1</v>
          </cell>
        </row>
        <row r="10590">
          <cell r="B10590" t="str">
            <v>DIVANet 2017 - Proceedings of the 6th ACM Symposium on Development and Analysis of Intelligent Vehicular Networks and Applications, Co-located with MSWiM 2017</v>
          </cell>
          <cell r="C10590" t="str">
            <v>-</v>
          </cell>
        </row>
        <row r="10591">
          <cell r="B10591" t="str">
            <v>FPGA 2019 - Proceedings of the 2019 ACM/SIGDA International Symposium on Field-Programmable Gate Arrays</v>
          </cell>
          <cell r="C10591" t="str">
            <v>-</v>
          </cell>
        </row>
        <row r="10592">
          <cell r="B10592" t="str">
            <v>Genes and Genomics</v>
          </cell>
          <cell r="C10592" t="str">
            <v>Q3</v>
          </cell>
        </row>
        <row r="10593">
          <cell r="B10593" t="str">
            <v>Information Technology and Management</v>
          </cell>
          <cell r="C10593" t="str">
            <v>Q2</v>
          </cell>
        </row>
        <row r="10594">
          <cell r="B10594" t="str">
            <v>International Journal of Medicinal Mushrooms</v>
          </cell>
          <cell r="C10594" t="str">
            <v>Q3</v>
          </cell>
        </row>
        <row r="10595">
          <cell r="B10595" t="str">
            <v>International Journal of Quality and Service Sciences</v>
          </cell>
          <cell r="C10595" t="str">
            <v>Q2</v>
          </cell>
        </row>
        <row r="10596">
          <cell r="B10596" t="str">
            <v>Journal of Applied Remote Sensing</v>
          </cell>
          <cell r="C10596" t="str">
            <v>Q2</v>
          </cell>
        </row>
        <row r="10597">
          <cell r="B10597" t="str">
            <v>Journal of Clinical Orthopaedics and Trauma</v>
          </cell>
          <cell r="C10597" t="str">
            <v>Q3</v>
          </cell>
        </row>
        <row r="10598">
          <cell r="B10598" t="str">
            <v>Journal of Molecular Structure</v>
          </cell>
          <cell r="C10598" t="str">
            <v>Q2</v>
          </cell>
        </row>
        <row r="10599">
          <cell r="B10599" t="str">
            <v>Journal of Pediatric Oncology Nursing</v>
          </cell>
          <cell r="C10599" t="str">
            <v>Q2</v>
          </cell>
        </row>
        <row r="10600">
          <cell r="B10600" t="str">
            <v>Journal of Radiological Protection</v>
          </cell>
          <cell r="C10600" t="str">
            <v>Q2</v>
          </cell>
        </row>
        <row r="10601">
          <cell r="B10601" t="str">
            <v>Malaysian Journal of Library and Information Science</v>
          </cell>
          <cell r="C10601" t="str">
            <v>Q2</v>
          </cell>
        </row>
        <row r="10602">
          <cell r="B10602" t="str">
            <v>Psychology Learning and Teaching</v>
          </cell>
          <cell r="C10602" t="str">
            <v>Q2</v>
          </cell>
        </row>
        <row r="10603">
          <cell r="B10603" t="str">
            <v>Public Health Nursing</v>
          </cell>
          <cell r="C10603" t="str">
            <v>Q2</v>
          </cell>
        </row>
        <row r="10604">
          <cell r="B10604" t="str">
            <v>Systematic Parasitology</v>
          </cell>
          <cell r="C10604" t="str">
            <v>Q3</v>
          </cell>
        </row>
        <row r="10605">
          <cell r="B10605" t="str">
            <v>Thoracic Surgery Clinics</v>
          </cell>
          <cell r="C10605" t="str">
            <v>Q2</v>
          </cell>
        </row>
        <row r="10606">
          <cell r="B10606" t="str">
            <v>Transfusion Medicine</v>
          </cell>
          <cell r="C10606" t="str">
            <v>Q3</v>
          </cell>
        </row>
        <row r="10607">
          <cell r="B10607" t="str">
            <v>Capital and Class</v>
          </cell>
          <cell r="C10607" t="str">
            <v>Q1</v>
          </cell>
        </row>
        <row r="10608">
          <cell r="B10608" t="str">
            <v>Caspian Journal of Internal Medicine</v>
          </cell>
          <cell r="C10608" t="str">
            <v>Q3</v>
          </cell>
        </row>
        <row r="10609">
          <cell r="B10609" t="str">
            <v>Communications in Statistics - Theory and Methods</v>
          </cell>
          <cell r="C10609" t="str">
            <v>Q3</v>
          </cell>
        </row>
        <row r="10610">
          <cell r="B10610" t="str">
            <v>Eksploatacja i Niezawodnosc</v>
          </cell>
          <cell r="C10610" t="str">
            <v>Q2</v>
          </cell>
        </row>
        <row r="10611">
          <cell r="B10611" t="str">
            <v>European Physical Journal E</v>
          </cell>
          <cell r="C10611" t="str">
            <v>Q2</v>
          </cell>
        </row>
        <row r="10612">
          <cell r="B10612" t="str">
            <v>IBM Journal of Research and Development</v>
          </cell>
          <cell r="C10612" t="str">
            <v>Q2</v>
          </cell>
        </row>
        <row r="10613">
          <cell r="B10613" t="str">
            <v>International Journal of Education in Mathematics, Science and Technology</v>
          </cell>
          <cell r="C10613" t="str">
            <v>Q2</v>
          </cell>
        </row>
        <row r="10614">
          <cell r="B10614" t="str">
            <v>Journal of Chemometrics</v>
          </cell>
          <cell r="C10614" t="str">
            <v>Q2</v>
          </cell>
        </row>
        <row r="10615">
          <cell r="B10615" t="str">
            <v>Journal of International Students</v>
          </cell>
          <cell r="C10615" t="str">
            <v>Q2</v>
          </cell>
        </row>
        <row r="10616">
          <cell r="B10616" t="str">
            <v>Journal of Statistics Education</v>
          </cell>
          <cell r="C10616" t="str">
            <v>Q2</v>
          </cell>
        </row>
        <row r="10617">
          <cell r="B10617" t="str">
            <v>Journal of the Australian Mathematical Society</v>
          </cell>
          <cell r="C10617" t="str">
            <v>Q2</v>
          </cell>
        </row>
        <row r="10618">
          <cell r="B10618" t="str">
            <v>Medieval Archaeology</v>
          </cell>
          <cell r="C10618" t="str">
            <v>Q1</v>
          </cell>
        </row>
        <row r="10619">
          <cell r="B10619" t="str">
            <v>Pleura and Peritoneum</v>
          </cell>
          <cell r="C10619" t="str">
            <v>Q3</v>
          </cell>
        </row>
        <row r="10620">
          <cell r="B10620" t="str">
            <v>Proceedings International Conference on Automated Planning and Scheduling, ICAPS</v>
          </cell>
          <cell r="C10620" t="str">
            <v>-</v>
          </cell>
        </row>
        <row r="10621">
          <cell r="B10621" t="str">
            <v>Security Journal</v>
          </cell>
          <cell r="C10621" t="str">
            <v>Q1</v>
          </cell>
        </row>
        <row r="10622">
          <cell r="B10622" t="str">
            <v>Copeia</v>
          </cell>
          <cell r="C10622" t="str">
            <v>Q2</v>
          </cell>
        </row>
        <row r="10623">
          <cell r="B10623" t="str">
            <v>Crime Prevention and Community Safety</v>
          </cell>
          <cell r="C10623" t="str">
            <v>Q1</v>
          </cell>
        </row>
        <row r="10624">
          <cell r="B10624" t="str">
            <v>Dimensions of Critical Care Nursing</v>
          </cell>
          <cell r="C10624" t="str">
            <v>Q2</v>
          </cell>
        </row>
        <row r="10625">
          <cell r="B10625" t="str">
            <v>European Journal of Horticultural Science</v>
          </cell>
          <cell r="C10625" t="str">
            <v>Q2</v>
          </cell>
        </row>
        <row r="10626">
          <cell r="B10626" t="str">
            <v>IMA Journal of Applied Mathematics</v>
          </cell>
          <cell r="C10626" t="str">
            <v>Q3</v>
          </cell>
        </row>
        <row r="10627">
          <cell r="B10627" t="str">
            <v>International Journal of Theoretical and Applied Finance</v>
          </cell>
          <cell r="C10627" t="str">
            <v>Q2</v>
          </cell>
        </row>
        <row r="10628">
          <cell r="B10628" t="str">
            <v>Intractable and Rare Diseases Research</v>
          </cell>
          <cell r="C10628" t="str">
            <v>Q3</v>
          </cell>
        </row>
        <row r="10629">
          <cell r="B10629" t="str">
            <v>Journal of Applied Fluid Mechanics</v>
          </cell>
          <cell r="C10629" t="str">
            <v>Q2</v>
          </cell>
        </row>
        <row r="10630">
          <cell r="B10630" t="str">
            <v>Journal of Orthodontics</v>
          </cell>
          <cell r="C10630" t="str">
            <v>Q2</v>
          </cell>
        </row>
        <row r="10631">
          <cell r="B10631" t="str">
            <v>Journal of Peace Education</v>
          </cell>
          <cell r="C10631" t="str">
            <v>Q2</v>
          </cell>
        </row>
        <row r="10632">
          <cell r="B10632" t="str">
            <v>Journal of Veterinary Research (Poland)</v>
          </cell>
          <cell r="C10632" t="str">
            <v>Q2</v>
          </cell>
        </row>
        <row r="10633">
          <cell r="B10633" t="str">
            <v>Longitudinal and Life Course Studies</v>
          </cell>
          <cell r="C10633" t="str">
            <v>Q3</v>
          </cell>
        </row>
        <row r="10634">
          <cell r="B10634" t="str">
            <v>MobiSys 2018 - Proceedings of the 16th ACM International Conference on Mobile Systems, Applications, and Services</v>
          </cell>
          <cell r="C10634" t="str">
            <v>-</v>
          </cell>
        </row>
        <row r="10635">
          <cell r="B10635" t="str">
            <v>Proceedings of the ACM SIGKDD International Conference on Knowledge Discovery and Data Mining</v>
          </cell>
          <cell r="C10635" t="str">
            <v>-</v>
          </cell>
        </row>
        <row r="10636">
          <cell r="B10636" t="str">
            <v>Qualitative Theory of Dynamical Systems</v>
          </cell>
          <cell r="C10636" t="str">
            <v>Q2</v>
          </cell>
        </row>
        <row r="10637">
          <cell r="B10637" t="str">
            <v>Steroids</v>
          </cell>
          <cell r="C10637" t="str">
            <v>Q3</v>
          </cell>
        </row>
        <row r="10638">
          <cell r="B10638" t="str">
            <v>Archiv der Pharmazie</v>
          </cell>
          <cell r="C10638" t="str">
            <v>Q2</v>
          </cell>
        </row>
        <row r="10639">
          <cell r="B10639" t="str">
            <v>Australian Journal of Environmental Education</v>
          </cell>
          <cell r="C10639" t="str">
            <v>Q2</v>
          </cell>
        </row>
        <row r="10640">
          <cell r="B10640" t="str">
            <v>Biotechnology and Applied Biochemistry</v>
          </cell>
          <cell r="C10640" t="str">
            <v>Q2</v>
          </cell>
        </row>
        <row r="10641">
          <cell r="B10641" t="str">
            <v>Brazilian Journal of Geology</v>
          </cell>
          <cell r="C10641" t="str">
            <v>Q2</v>
          </cell>
        </row>
        <row r="10642">
          <cell r="B10642" t="str">
            <v>Canadian Pharmacists Journal</v>
          </cell>
          <cell r="C10642" t="str">
            <v>Q2</v>
          </cell>
        </row>
        <row r="10643">
          <cell r="B10643" t="str">
            <v>Chemical Physics Letters: X</v>
          </cell>
          <cell r="C10643" t="str">
            <v>Q2</v>
          </cell>
        </row>
        <row r="10644">
          <cell r="B10644" t="str">
            <v>Chungara</v>
          </cell>
          <cell r="C10644" t="str">
            <v>Q1</v>
          </cell>
        </row>
        <row r="10645">
          <cell r="B10645" t="str">
            <v>Entropy</v>
          </cell>
          <cell r="C10645" t="str">
            <v>Q2</v>
          </cell>
        </row>
        <row r="10646">
          <cell r="B10646" t="str">
            <v>Environment</v>
          </cell>
          <cell r="C10646" t="str">
            <v>Q2</v>
          </cell>
        </row>
        <row r="10647">
          <cell r="B10647" t="str">
            <v>Ethnobiology and Conservation</v>
          </cell>
          <cell r="C10647" t="str">
            <v>Q1</v>
          </cell>
        </row>
        <row r="10648">
          <cell r="B10648" t="str">
            <v>Geosciences Journal</v>
          </cell>
          <cell r="C10648" t="str">
            <v>Q2</v>
          </cell>
        </row>
        <row r="10649">
          <cell r="B10649" t="str">
            <v>International Archives of Otorhinolaryngology</v>
          </cell>
          <cell r="C10649" t="str">
            <v>Q3</v>
          </cell>
        </row>
        <row r="10650">
          <cell r="B10650" t="str">
            <v>International Journal of Cartography</v>
          </cell>
          <cell r="C10650" t="str">
            <v>Q2</v>
          </cell>
        </row>
        <row r="10651">
          <cell r="B10651" t="str">
            <v>Journal of Children and Media</v>
          </cell>
          <cell r="C10651" t="str">
            <v>Q1</v>
          </cell>
        </row>
        <row r="10652">
          <cell r="B10652" t="str">
            <v>Journal of Economic Structures</v>
          </cell>
          <cell r="C10652" t="str">
            <v>Q2</v>
          </cell>
        </row>
        <row r="10653">
          <cell r="B10653" t="str">
            <v>Journal of Hospitality, Leisure, Sport and Tourism Education</v>
          </cell>
          <cell r="C10653" t="str">
            <v>Q2</v>
          </cell>
        </row>
        <row r="10654">
          <cell r="B10654" t="str">
            <v>Minerva Gastroenterologica e Dietologica</v>
          </cell>
          <cell r="C10654" t="str">
            <v>Q3</v>
          </cell>
        </row>
        <row r="10655">
          <cell r="B10655" t="str">
            <v>Progress in Industrial Ecology</v>
          </cell>
          <cell r="C10655" t="str">
            <v>Q2</v>
          </cell>
        </row>
        <row r="10656">
          <cell r="B10656" t="str">
            <v>Publicationes Mathematicae</v>
          </cell>
          <cell r="C10656" t="str">
            <v>Q2</v>
          </cell>
        </row>
        <row r="10657">
          <cell r="B10657" t="str">
            <v>SANER 2017 - 24th IEEE International Conference on Software Analysis, Evolution, and Reengineering</v>
          </cell>
          <cell r="C10657" t="str">
            <v>-</v>
          </cell>
        </row>
        <row r="10658">
          <cell r="B10658" t="str">
            <v>Siberian Electronic Mathematical Reports</v>
          </cell>
          <cell r="C10658" t="str">
            <v>Q2</v>
          </cell>
        </row>
        <row r="10659">
          <cell r="B10659" t="str">
            <v>Sustainable Development of Mountain Territories</v>
          </cell>
          <cell r="C10659" t="str">
            <v>Q2</v>
          </cell>
        </row>
        <row r="10660">
          <cell r="B10660" t="str">
            <v>TESOL Journal</v>
          </cell>
          <cell r="C10660" t="str">
            <v>Q1</v>
          </cell>
        </row>
        <row r="10661">
          <cell r="B10661" t="str">
            <v>Annales Zoologici Fennici</v>
          </cell>
          <cell r="C10661" t="str">
            <v>Q2</v>
          </cell>
        </row>
        <row r="10662">
          <cell r="B10662" t="str">
            <v>Annals of Combinatorics</v>
          </cell>
          <cell r="C10662" t="str">
            <v>Q2</v>
          </cell>
        </row>
        <row r="10663">
          <cell r="B10663" t="str">
            <v>Aquatic Ecology</v>
          </cell>
          <cell r="C10663" t="str">
            <v>Q3</v>
          </cell>
        </row>
        <row r="10664">
          <cell r="B10664" t="str">
            <v>Critical Studies in Television</v>
          </cell>
          <cell r="C10664" t="str">
            <v>Q1</v>
          </cell>
        </row>
        <row r="10665">
          <cell r="B10665" t="str">
            <v>Current Breast Cancer Reports</v>
          </cell>
          <cell r="C10665" t="str">
            <v>Q3</v>
          </cell>
        </row>
        <row r="10666">
          <cell r="B10666" t="str">
            <v>Eurographics Workshop on 3D Object Retrieval, EG 3DOR</v>
          </cell>
          <cell r="C10666" t="str">
            <v>-</v>
          </cell>
        </row>
        <row r="10667">
          <cell r="B10667" t="str">
            <v>European Journal of Tourism Research</v>
          </cell>
          <cell r="C10667" t="str">
            <v>Q2</v>
          </cell>
        </row>
        <row r="10668">
          <cell r="B10668" t="str">
            <v>Gender in Management</v>
          </cell>
          <cell r="C10668" t="str">
            <v>Q2</v>
          </cell>
        </row>
        <row r="10669">
          <cell r="B10669" t="str">
            <v>IEEE Transactions on Applied Superconductivity</v>
          </cell>
          <cell r="C10669" t="str">
            <v>Q2</v>
          </cell>
        </row>
        <row r="10670">
          <cell r="B10670" t="str">
            <v>Innovations: Technology and Techniques in Cardiothoracic and Vascular Surgery</v>
          </cell>
          <cell r="C10670" t="str">
            <v>Q2</v>
          </cell>
        </row>
        <row r="10671">
          <cell r="B10671" t="str">
            <v>International Journal of Machining and Machinability of Materials</v>
          </cell>
          <cell r="C10671" t="str">
            <v>Q2</v>
          </cell>
        </row>
        <row r="10672">
          <cell r="B10672" t="str">
            <v>Journal of Bodywork and Movement Therapies</v>
          </cell>
          <cell r="C10672" t="str">
            <v>Q1</v>
          </cell>
        </row>
        <row r="10673">
          <cell r="B10673" t="str">
            <v>Journal of Genetic Psychology</v>
          </cell>
          <cell r="C10673" t="str">
            <v>Q2</v>
          </cell>
        </row>
        <row r="10674">
          <cell r="B10674" t="str">
            <v>Journal of Parasitology</v>
          </cell>
          <cell r="C10674" t="str">
            <v>Q3</v>
          </cell>
        </row>
        <row r="10675">
          <cell r="B10675" t="str">
            <v>Marine Fisheries Review</v>
          </cell>
          <cell r="C10675" t="str">
            <v>Q2</v>
          </cell>
        </row>
        <row r="10676">
          <cell r="B10676" t="str">
            <v>Practical Assessment, Research and Evaluation</v>
          </cell>
          <cell r="C10676" t="str">
            <v>Q2</v>
          </cell>
        </row>
        <row r="10677">
          <cell r="B10677" t="str">
            <v>Reports of Biochemistry and Molecular Biology</v>
          </cell>
          <cell r="C10677" t="str">
            <v>Q3</v>
          </cell>
        </row>
        <row r="10678">
          <cell r="B10678" t="str">
            <v>Weather</v>
          </cell>
          <cell r="C10678" t="str">
            <v>Q3</v>
          </cell>
        </row>
        <row r="10679">
          <cell r="B10679" t="str">
            <v>Advanced Robotics</v>
          </cell>
          <cell r="C10679" t="str">
            <v>Q2</v>
          </cell>
        </row>
        <row r="10680">
          <cell r="B10680" t="str">
            <v>Annals of Forest Research</v>
          </cell>
          <cell r="C10680" t="str">
            <v>Q2</v>
          </cell>
        </row>
        <row r="10681">
          <cell r="B10681" t="str">
            <v>Australian Systematic Botany</v>
          </cell>
          <cell r="C10681" t="str">
            <v>Q2</v>
          </cell>
        </row>
        <row r="10682">
          <cell r="B10682" t="str">
            <v>Clothing and Textiles Research Journal</v>
          </cell>
          <cell r="C10682" t="str">
            <v>Q2</v>
          </cell>
        </row>
        <row r="10683">
          <cell r="B10683" t="str">
            <v>Ethology Ecology and Evolution</v>
          </cell>
          <cell r="C10683" t="str">
            <v>Q2</v>
          </cell>
        </row>
        <row r="10684">
          <cell r="B10684" t="str">
            <v>Fluid Dynamics Research</v>
          </cell>
          <cell r="C10684" t="str">
            <v>Q2</v>
          </cell>
        </row>
        <row r="10685">
          <cell r="B10685" t="str">
            <v>Gene Expression Patterns</v>
          </cell>
          <cell r="C10685" t="str">
            <v>Q3</v>
          </cell>
        </row>
        <row r="10686">
          <cell r="B10686" t="str">
            <v>IET Networks</v>
          </cell>
          <cell r="C10686" t="str">
            <v>Q2</v>
          </cell>
        </row>
        <row r="10687">
          <cell r="B10687" t="str">
            <v>International Journal of Automotive Technology</v>
          </cell>
          <cell r="C10687" t="str">
            <v>Q2</v>
          </cell>
        </row>
        <row r="10688">
          <cell r="B10688" t="str">
            <v>Journal - American Water Works Association</v>
          </cell>
          <cell r="C10688" t="str">
            <v>Q2</v>
          </cell>
        </row>
        <row r="10689">
          <cell r="B10689" t="str">
            <v>Journal of Anaesthesiology Clinical Pharmacology</v>
          </cell>
          <cell r="C10689" t="str">
            <v>Q2</v>
          </cell>
        </row>
        <row r="10690">
          <cell r="B10690" t="str">
            <v>Journal of Clinical Neuromuscular Disease</v>
          </cell>
          <cell r="C10690" t="str">
            <v>Q3</v>
          </cell>
        </row>
        <row r="10691">
          <cell r="B10691" t="str">
            <v>Journal of Experimental Nanoscience</v>
          </cell>
          <cell r="C10691" t="str">
            <v>Q2</v>
          </cell>
        </row>
        <row r="10692">
          <cell r="B10692" t="str">
            <v>Journal of Global Information Technology Management</v>
          </cell>
          <cell r="C10692" t="str">
            <v>Q2</v>
          </cell>
        </row>
        <row r="10693">
          <cell r="B10693" t="str">
            <v>Journal of Leisure Research</v>
          </cell>
          <cell r="C10693" t="str">
            <v>Q2</v>
          </cell>
        </row>
        <row r="10694">
          <cell r="B10694" t="str">
            <v>Journal of Spatial Science</v>
          </cell>
          <cell r="C10694" t="str">
            <v>Q2</v>
          </cell>
        </row>
        <row r="10695">
          <cell r="B10695" t="str">
            <v>Levant</v>
          </cell>
          <cell r="C10695" t="str">
            <v>Q1</v>
          </cell>
        </row>
        <row r="10696">
          <cell r="B10696" t="str">
            <v>Materials Technology</v>
          </cell>
          <cell r="C10696" t="str">
            <v>Q2</v>
          </cell>
        </row>
        <row r="10697">
          <cell r="B10697" t="str">
            <v>Proceedings - 2017 IEEE/ACM 12th International Symposium on Software Engineering for Adaptive and Self-Managing Systems, SEAMS 2017</v>
          </cell>
          <cell r="C10697" t="str">
            <v>-</v>
          </cell>
        </row>
        <row r="10698">
          <cell r="B10698" t="str">
            <v>Regular and Chaotic Dynamics</v>
          </cell>
          <cell r="C10698" t="str">
            <v>Q2</v>
          </cell>
        </row>
        <row r="10699">
          <cell r="B10699" t="str">
            <v>Revista Chilena de Derecho</v>
          </cell>
          <cell r="C10699" t="str">
            <v>Q1</v>
          </cell>
        </row>
        <row r="10700">
          <cell r="B10700" t="str">
            <v>Revista Complutense de Educacion</v>
          </cell>
          <cell r="C10700" t="str">
            <v>Q2</v>
          </cell>
        </row>
        <row r="10701">
          <cell r="B10701" t="str">
            <v>Vasa - European Journal of Vascular Medicine</v>
          </cell>
          <cell r="C10701" t="str">
            <v>Q3</v>
          </cell>
        </row>
        <row r="10702">
          <cell r="B10702" t="str">
            <v>2016 IEEE Conference on Network Function Virtualization and Software Defined Networks, NFV-SDN 2016</v>
          </cell>
          <cell r="C10702" t="str">
            <v>-</v>
          </cell>
        </row>
        <row r="10703">
          <cell r="B10703" t="str">
            <v>Archives of Orofacial Sciences</v>
          </cell>
          <cell r="C10703" t="str">
            <v>Q2</v>
          </cell>
        </row>
        <row r="10704">
          <cell r="B10704" t="str">
            <v>Cambridge Quarterly of Healthcare Ethics</v>
          </cell>
          <cell r="C10704" t="str">
            <v>Q2</v>
          </cell>
        </row>
        <row r="10705">
          <cell r="B10705" t="str">
            <v>Carbohydrate Research</v>
          </cell>
          <cell r="C10705" t="str">
            <v>Q3</v>
          </cell>
        </row>
        <row r="10706">
          <cell r="B10706" t="str">
            <v>Emergency Radiology</v>
          </cell>
          <cell r="C10706" t="str">
            <v>Q2</v>
          </cell>
        </row>
        <row r="10707">
          <cell r="B10707" t="str">
            <v>European Journal of Entomology</v>
          </cell>
          <cell r="C10707" t="str">
            <v>Q3</v>
          </cell>
        </row>
        <row r="10708">
          <cell r="B10708" t="str">
            <v>IEEE 5G World Forum, 5GWF 2019 - Conference Proceedings</v>
          </cell>
          <cell r="C10708" t="str">
            <v>-</v>
          </cell>
        </row>
        <row r="10709">
          <cell r="B10709" t="str">
            <v>International Journal of Public Administration</v>
          </cell>
          <cell r="C10709" t="str">
            <v>Q2</v>
          </cell>
        </row>
        <row r="10710">
          <cell r="B10710" t="str">
            <v>Journal of Electrostatics</v>
          </cell>
          <cell r="C10710" t="str">
            <v>Q2</v>
          </cell>
        </row>
        <row r="10711">
          <cell r="B10711" t="str">
            <v>Journal of Limnology</v>
          </cell>
          <cell r="C10711" t="str">
            <v>Q2</v>
          </cell>
        </row>
        <row r="10712">
          <cell r="B10712" t="str">
            <v>Journal of Oral and Facial Pain and Headache</v>
          </cell>
          <cell r="C10712" t="str">
            <v>Q2</v>
          </cell>
        </row>
        <row r="10713">
          <cell r="B10713" t="str">
            <v>Journal of Plant Diseases and Protection</v>
          </cell>
          <cell r="C10713" t="str">
            <v>Q2</v>
          </cell>
        </row>
        <row r="10714">
          <cell r="B10714" t="str">
            <v>Journal of Public Health Policy</v>
          </cell>
          <cell r="C10714" t="str">
            <v>Q3</v>
          </cell>
        </row>
        <row r="10715">
          <cell r="B10715" t="str">
            <v>Journal of Science and Technology Policy Management</v>
          </cell>
          <cell r="C10715" t="str">
            <v>Q2</v>
          </cell>
        </row>
        <row r="10716">
          <cell r="B10716" t="str">
            <v>Mountain Research and Development</v>
          </cell>
          <cell r="C10716" t="str">
            <v>Q2</v>
          </cell>
        </row>
        <row r="10717">
          <cell r="B10717" t="str">
            <v>Nordic Journal of Digital Literacy</v>
          </cell>
          <cell r="C10717" t="str">
            <v>Q2</v>
          </cell>
        </row>
        <row r="10718">
          <cell r="B10718" t="str">
            <v>Order</v>
          </cell>
          <cell r="C10718" t="str">
            <v>Q3</v>
          </cell>
        </row>
        <row r="10719">
          <cell r="B10719" t="str">
            <v>Pacific Conservation Biology</v>
          </cell>
          <cell r="C10719" t="str">
            <v>Q2</v>
          </cell>
        </row>
        <row r="10720">
          <cell r="B10720" t="str">
            <v>Policy, Politics, and Nursing Practice</v>
          </cell>
          <cell r="C10720" t="str">
            <v>Q2</v>
          </cell>
        </row>
        <row r="10721">
          <cell r="B10721" t="str">
            <v>Post-Communist Economies</v>
          </cell>
          <cell r="C10721" t="str">
            <v>Q2</v>
          </cell>
        </row>
        <row r="10722">
          <cell r="B10722" t="str">
            <v>Proceedings - 2019 International Conference on Process Mining, ICPM 2019</v>
          </cell>
          <cell r="C10722" t="str">
            <v>-</v>
          </cell>
        </row>
        <row r="10723">
          <cell r="B10723" t="str">
            <v>Swiss Medical Weekly</v>
          </cell>
          <cell r="C10723" t="str">
            <v>Q3</v>
          </cell>
        </row>
        <row r="10724">
          <cell r="B10724" t="str">
            <v>Xenobiotica</v>
          </cell>
          <cell r="C10724" t="str">
            <v>Q3</v>
          </cell>
        </row>
        <row r="10725">
          <cell r="B10725" t="str">
            <v>African Journal of Range and Forage Science</v>
          </cell>
          <cell r="C10725" t="str">
            <v>Q2</v>
          </cell>
        </row>
        <row r="10726">
          <cell r="B10726" t="str">
            <v>Arid Land Research and Management</v>
          </cell>
          <cell r="C10726" t="str">
            <v>Q2</v>
          </cell>
        </row>
        <row r="10727">
          <cell r="B10727" t="str">
            <v>Canadian Journal of Electrical and Computer Engineering</v>
          </cell>
          <cell r="C10727" t="str">
            <v>Q2</v>
          </cell>
        </row>
        <row r="10728">
          <cell r="B10728" t="str">
            <v>Chinese Journal of Integrative Medicine</v>
          </cell>
          <cell r="C10728" t="str">
            <v>Q2</v>
          </cell>
        </row>
        <row r="10729">
          <cell r="B10729" t="str">
            <v>Clinical and Experimental Dental Research</v>
          </cell>
          <cell r="C10729" t="str">
            <v>Q2</v>
          </cell>
        </row>
        <row r="10730">
          <cell r="B10730" t="str">
            <v>Family and Community Health</v>
          </cell>
          <cell r="C10730" t="str">
            <v>Q3</v>
          </cell>
        </row>
        <row r="10731">
          <cell r="B10731" t="str">
            <v>International Journal of Intellectual Property Management</v>
          </cell>
          <cell r="C10731" t="str">
            <v>Q1</v>
          </cell>
        </row>
        <row r="10732">
          <cell r="B10732" t="str">
            <v>International Zoo Yearbook</v>
          </cell>
          <cell r="C10732" t="str">
            <v>Q2</v>
          </cell>
        </row>
        <row r="10733">
          <cell r="B10733" t="str">
            <v>Journal of Berry Research</v>
          </cell>
          <cell r="C10733" t="str">
            <v>Q2</v>
          </cell>
        </row>
        <row r="10734">
          <cell r="B10734" t="str">
            <v>Journal of Marine Science and Engineering</v>
          </cell>
          <cell r="C10734" t="str">
            <v>Q2</v>
          </cell>
        </row>
        <row r="10735">
          <cell r="B10735" t="str">
            <v>Journal of Organizational and End User Computing</v>
          </cell>
          <cell r="C10735" t="str">
            <v>Q2</v>
          </cell>
        </row>
        <row r="10736">
          <cell r="B10736" t="str">
            <v>Journal of Tropical Pediatrics</v>
          </cell>
          <cell r="C10736" t="str">
            <v>Q2</v>
          </cell>
        </row>
        <row r="10737">
          <cell r="B10737" t="str">
            <v>Mir Rossii</v>
          </cell>
          <cell r="C10737" t="str">
            <v>Q2</v>
          </cell>
        </row>
        <row r="10738">
          <cell r="B10738" t="str">
            <v>Public Library Quarterly</v>
          </cell>
          <cell r="C10738" t="str">
            <v>Q2</v>
          </cell>
        </row>
        <row r="10739">
          <cell r="B10739" t="str">
            <v>Regional Studies in Marine Science</v>
          </cell>
          <cell r="C10739" t="str">
            <v>Q2</v>
          </cell>
        </row>
        <row r="10740">
          <cell r="B10740" t="str">
            <v>Reviews in Analytical Chemistry</v>
          </cell>
          <cell r="C10740" t="str">
            <v>Q3</v>
          </cell>
        </row>
        <row r="10741">
          <cell r="B10741" t="str">
            <v>Schizophrenia Research and Treatment</v>
          </cell>
          <cell r="C10741" t="str">
            <v>Q3</v>
          </cell>
        </row>
        <row r="10742">
          <cell r="B10742" t="str">
            <v>Theoretical Computer Science</v>
          </cell>
          <cell r="C10742" t="str">
            <v>Q2</v>
          </cell>
        </row>
        <row r="10743">
          <cell r="B10743" t="str">
            <v>World Wide Web</v>
          </cell>
          <cell r="C10743" t="str">
            <v>Q2</v>
          </cell>
        </row>
        <row r="10744">
          <cell r="B10744" t="str">
            <v>Zhongguo Shiyou Daxue Xuebao (Ziran Kexue Ban)/Journal of China University of Petroleum (Edition of Natural Science)</v>
          </cell>
          <cell r="C10744" t="str">
            <v>Q2</v>
          </cell>
        </row>
        <row r="10745">
          <cell r="B10745" t="str">
            <v>2017 IEEE International Conference on Communications Workshops, ICC Workshops 2017</v>
          </cell>
          <cell r="C10745" t="str">
            <v>-</v>
          </cell>
        </row>
        <row r="10746">
          <cell r="B10746" t="str">
            <v>Annals of Thoracic and Cardiovascular Surgery</v>
          </cell>
          <cell r="C10746" t="str">
            <v>Q2</v>
          </cell>
        </row>
        <row r="10747">
          <cell r="B10747" t="str">
            <v>Applied Entomology and Zoology</v>
          </cell>
          <cell r="C10747" t="str">
            <v>Q3</v>
          </cell>
        </row>
        <row r="10748">
          <cell r="B10748" t="str">
            <v>China Information</v>
          </cell>
          <cell r="C10748" t="str">
            <v>Q2</v>
          </cell>
        </row>
        <row r="10749">
          <cell r="B10749" t="str">
            <v>Geo: Geography and Environment</v>
          </cell>
          <cell r="C10749" t="str">
            <v>Q2</v>
          </cell>
        </row>
        <row r="10750">
          <cell r="B10750" t="str">
            <v>Global Discourse</v>
          </cell>
          <cell r="C10750" t="str">
            <v>Q2</v>
          </cell>
        </row>
        <row r="10751">
          <cell r="B10751" t="str">
            <v>Higher Education Pedagogies</v>
          </cell>
          <cell r="C10751" t="str">
            <v>Q2</v>
          </cell>
        </row>
        <row r="10752">
          <cell r="B10752" t="str">
            <v>IFLA Journal</v>
          </cell>
          <cell r="C10752" t="str">
            <v>Q2</v>
          </cell>
        </row>
        <row r="10753">
          <cell r="B10753" t="str">
            <v>International Journal of Geosynthetics and Ground Engineering</v>
          </cell>
          <cell r="C10753" t="str">
            <v>Q2</v>
          </cell>
        </row>
        <row r="10754">
          <cell r="B10754" t="str">
            <v>International Journal of Sustainable Engineering</v>
          </cell>
          <cell r="C10754" t="str">
            <v>Q2</v>
          </cell>
        </row>
        <row r="10755">
          <cell r="B10755" t="str">
            <v>International Social Work</v>
          </cell>
          <cell r="C10755" t="str">
            <v>Q2</v>
          </cell>
        </row>
        <row r="10756">
          <cell r="B10756" t="str">
            <v>JDDG - Journal of the German Society of Dermatology</v>
          </cell>
          <cell r="C10756" t="str">
            <v>Q3</v>
          </cell>
        </row>
        <row r="10757">
          <cell r="B10757" t="str">
            <v>Journal of Arrhythmia</v>
          </cell>
          <cell r="C10757" t="str">
            <v>Q3</v>
          </cell>
        </row>
        <row r="10758">
          <cell r="B10758" t="str">
            <v>Journal of Coastal Conservation</v>
          </cell>
          <cell r="C10758" t="str">
            <v>Q2</v>
          </cell>
        </row>
        <row r="10759">
          <cell r="B10759" t="str">
            <v>Journal of Nanomaterials</v>
          </cell>
          <cell r="C10759" t="str">
            <v>Q2</v>
          </cell>
        </row>
        <row r="10760">
          <cell r="B10760" t="str">
            <v>Journal of Offender Rehabilitation</v>
          </cell>
          <cell r="C10760" t="str">
            <v>Q1</v>
          </cell>
        </row>
        <row r="10761">
          <cell r="B10761" t="str">
            <v>Journal of the Canadian Society of Forensic Science</v>
          </cell>
          <cell r="C10761" t="str">
            <v>Q3</v>
          </cell>
        </row>
        <row r="10762">
          <cell r="B10762" t="str">
            <v>Nano Communication Networks</v>
          </cell>
          <cell r="C10762" t="str">
            <v>Q2</v>
          </cell>
        </row>
        <row r="10763">
          <cell r="B10763" t="str">
            <v>Neural Processing Letters</v>
          </cell>
          <cell r="C10763" t="str">
            <v>Q2</v>
          </cell>
        </row>
        <row r="10764">
          <cell r="B10764" t="str">
            <v>Paladyn</v>
          </cell>
          <cell r="C10764" t="str">
            <v>Q2</v>
          </cell>
        </row>
        <row r="10765">
          <cell r="B10765" t="str">
            <v>Proceedings - 2017 17th IEEE/ACM International Symposium on Cluster, Cloud and Grid Computing, CCGRID 2017</v>
          </cell>
          <cell r="C10765" t="str">
            <v>-</v>
          </cell>
        </row>
        <row r="10766">
          <cell r="B10766" t="str">
            <v>Zoosystematica Rossica</v>
          </cell>
          <cell r="C10766" t="str">
            <v>Q2</v>
          </cell>
        </row>
        <row r="10767">
          <cell r="B10767" t="str">
            <v>7th USENIX Workshop on Free and Open Communications on the Internet, FOCI 2017, co-located with USENIX Security 2017</v>
          </cell>
          <cell r="C10767" t="str">
            <v>-</v>
          </cell>
        </row>
        <row r="10768">
          <cell r="B10768" t="str">
            <v>Aerosol Science and Engineering</v>
          </cell>
          <cell r="C10768" t="str">
            <v>Q2</v>
          </cell>
        </row>
        <row r="10769">
          <cell r="B10769" t="str">
            <v>Applied Earth Science: Transactions of the Institute of Mining and Metallurgy</v>
          </cell>
          <cell r="C10769" t="str">
            <v>Q2</v>
          </cell>
        </row>
        <row r="10770">
          <cell r="B10770" t="str">
            <v>Archives of Physiology and Biochemistry</v>
          </cell>
          <cell r="C10770" t="str">
            <v>Q3</v>
          </cell>
        </row>
        <row r="10771">
          <cell r="B10771" t="str">
            <v>Boletin de la Sociedad Espanola de Ceramica y Vidrio</v>
          </cell>
          <cell r="C10771" t="str">
            <v>Q2</v>
          </cell>
        </row>
        <row r="10772">
          <cell r="B10772" t="str">
            <v>Computational and Mathematical Methods in Medicine</v>
          </cell>
          <cell r="C10772" t="str">
            <v>Q2</v>
          </cell>
        </row>
        <row r="10773">
          <cell r="B10773" t="str">
            <v>ENASE 2018 - Proceedings of the 13th International Conference on Evaluation of Novel Approaches to Software Engineering</v>
          </cell>
          <cell r="C10773" t="str">
            <v>-</v>
          </cell>
        </row>
        <row r="10774">
          <cell r="B10774" t="str">
            <v>Future Virology</v>
          </cell>
          <cell r="C10774" t="str">
            <v>Q4</v>
          </cell>
        </row>
        <row r="10775">
          <cell r="B10775" t="str">
            <v>Health Science Reports</v>
          </cell>
          <cell r="C10775" t="str">
            <v>Q3</v>
          </cell>
        </row>
        <row r="10776">
          <cell r="B10776" t="str">
            <v>Howard Journal of Crime and Justice</v>
          </cell>
          <cell r="C10776" t="str">
            <v>Q1</v>
          </cell>
        </row>
        <row r="10777">
          <cell r="B10777" t="str">
            <v>Journal of Multi-Criteria Decision Analysis</v>
          </cell>
          <cell r="C10777" t="str">
            <v>Q2</v>
          </cell>
        </row>
        <row r="10778">
          <cell r="B10778" t="str">
            <v>Journal of Nonlinear and Convex Analysis</v>
          </cell>
          <cell r="C10778" t="str">
            <v>Q2</v>
          </cell>
        </row>
        <row r="10779">
          <cell r="B10779" t="str">
            <v>Journal of Plant Nutrition</v>
          </cell>
          <cell r="C10779" t="str">
            <v>Q2</v>
          </cell>
        </row>
        <row r="10780">
          <cell r="B10780" t="str">
            <v>Kew Bulletin</v>
          </cell>
          <cell r="C10780" t="str">
            <v>Q2</v>
          </cell>
        </row>
        <row r="10781">
          <cell r="B10781" t="str">
            <v>New Zealand Medical Journal</v>
          </cell>
          <cell r="C10781" t="str">
            <v>Q3</v>
          </cell>
        </row>
        <row r="10782">
          <cell r="B10782" t="str">
            <v>Periodica Mathematica Hungarica</v>
          </cell>
          <cell r="C10782" t="str">
            <v>Q2</v>
          </cell>
        </row>
        <row r="10783">
          <cell r="B10783" t="str">
            <v>Proceedings of the 17th Conference on Formal Methods in Computer-Aided Design, FMCAD 2017</v>
          </cell>
          <cell r="C10783" t="str">
            <v>-</v>
          </cell>
        </row>
        <row r="10784">
          <cell r="B10784" t="str">
            <v>Qualitative Research in Accounting and Management</v>
          </cell>
          <cell r="C10784" t="str">
            <v>Q2</v>
          </cell>
        </row>
        <row r="10785">
          <cell r="B10785" t="str">
            <v>Requirements Engineering</v>
          </cell>
          <cell r="C10785" t="str">
            <v>Q2</v>
          </cell>
        </row>
        <row r="10786">
          <cell r="B10786" t="str">
            <v>Social Work in Health Care</v>
          </cell>
          <cell r="C10786" t="str">
            <v>Q2</v>
          </cell>
        </row>
        <row r="10787">
          <cell r="B10787" t="str">
            <v>Urology Journal</v>
          </cell>
          <cell r="C10787" t="str">
            <v>Q3</v>
          </cell>
        </row>
        <row r="10788">
          <cell r="B10788" t="str">
            <v>Anais Brasileiros de Dermatologia</v>
          </cell>
          <cell r="C10788" t="str">
            <v>Q3</v>
          </cell>
        </row>
        <row r="10789">
          <cell r="B10789" t="str">
            <v>Applied Environmental Biotechnology</v>
          </cell>
          <cell r="C10789" t="str">
            <v>Q2</v>
          </cell>
        </row>
        <row r="10790">
          <cell r="B10790" t="str">
            <v>Clinical Pediatric Endocrinology</v>
          </cell>
          <cell r="C10790" t="str">
            <v>Q2</v>
          </cell>
        </row>
        <row r="10791">
          <cell r="B10791" t="str">
            <v>Eurasip Journal on Wireless Communications and Networking</v>
          </cell>
          <cell r="C10791" t="str">
            <v>Q2</v>
          </cell>
        </row>
        <row r="10792">
          <cell r="B10792" t="str">
            <v>Facilities</v>
          </cell>
          <cell r="C10792" t="str">
            <v>Q1</v>
          </cell>
        </row>
        <row r="10793">
          <cell r="B10793" t="str">
            <v>High Ability Studies</v>
          </cell>
          <cell r="C10793" t="str">
            <v>Q2</v>
          </cell>
        </row>
        <row r="10794">
          <cell r="B10794" t="str">
            <v>Human Psychopharmacology</v>
          </cell>
          <cell r="C10794" t="str">
            <v>Q3</v>
          </cell>
        </row>
        <row r="10795">
          <cell r="B10795" t="str">
            <v>International Journal of Game Theory</v>
          </cell>
          <cell r="C10795" t="str">
            <v>Q2</v>
          </cell>
        </row>
        <row r="10796">
          <cell r="B10796" t="str">
            <v>International Journal of Ventilation</v>
          </cell>
          <cell r="C10796" t="str">
            <v>Q2</v>
          </cell>
        </row>
        <row r="10797">
          <cell r="B10797" t="str">
            <v>JAAD Case Reports</v>
          </cell>
          <cell r="C10797" t="str">
            <v>Q3</v>
          </cell>
        </row>
        <row r="10798">
          <cell r="B10798" t="str">
            <v>Journal of Bioethical Inquiry</v>
          </cell>
          <cell r="C10798" t="str">
            <v>Q2</v>
          </cell>
        </row>
        <row r="10799">
          <cell r="B10799" t="str">
            <v>Journal of Clinical Dentistry</v>
          </cell>
          <cell r="C10799" t="str">
            <v>Q2</v>
          </cell>
        </row>
        <row r="10800">
          <cell r="B10800" t="str">
            <v>Journal of Facilities Management</v>
          </cell>
          <cell r="C10800" t="str">
            <v>Q2</v>
          </cell>
        </row>
        <row r="10801">
          <cell r="B10801" t="str">
            <v>Journal of Mathematical Control Science and Applications (discontinued)</v>
          </cell>
          <cell r="C10801" t="str">
            <v>Q2</v>
          </cell>
        </row>
        <row r="10802">
          <cell r="B10802" t="str">
            <v>Teacher Development</v>
          </cell>
          <cell r="C10802" t="str">
            <v>Q2</v>
          </cell>
        </row>
        <row r="10803">
          <cell r="B10803" t="str">
            <v>Transactions of the Institute of Measurement and Control</v>
          </cell>
          <cell r="C10803" t="str">
            <v>Q2</v>
          </cell>
        </row>
        <row r="10804">
          <cell r="B10804" t="str">
            <v>Wiener Klinische Wochenschrift</v>
          </cell>
          <cell r="C10804" t="str">
            <v>Q3</v>
          </cell>
        </row>
        <row r="10805">
          <cell r="B10805" t="str">
            <v>Child's Nervous System</v>
          </cell>
          <cell r="C10805" t="str">
            <v>Q2</v>
          </cell>
        </row>
        <row r="10806">
          <cell r="B10806" t="str">
            <v>Environmental Engineering Science</v>
          </cell>
          <cell r="C10806" t="str">
            <v>Q2</v>
          </cell>
        </row>
        <row r="10807">
          <cell r="B10807" t="str">
            <v>Event Management</v>
          </cell>
          <cell r="C10807" t="str">
            <v>Q2</v>
          </cell>
        </row>
        <row r="10808">
          <cell r="B10808" t="str">
            <v>IEEE Transactions on Plasma Science</v>
          </cell>
          <cell r="C10808" t="str">
            <v>Q2</v>
          </cell>
        </row>
        <row r="10809">
          <cell r="B10809" t="str">
            <v>Industrial and Commercial Training</v>
          </cell>
          <cell r="C10809" t="str">
            <v>Q2</v>
          </cell>
        </row>
        <row r="10810">
          <cell r="B10810" t="str">
            <v>Journal of Economic Issues</v>
          </cell>
          <cell r="C10810" t="str">
            <v>Q2</v>
          </cell>
        </row>
        <row r="10811">
          <cell r="B10811" t="str">
            <v>Journal of Energetic Materials</v>
          </cell>
          <cell r="C10811" t="str">
            <v>Q2</v>
          </cell>
        </row>
        <row r="10812">
          <cell r="B10812" t="str">
            <v>Journal of Marine Science and Application</v>
          </cell>
          <cell r="C10812" t="str">
            <v>Q2</v>
          </cell>
        </row>
        <row r="10813">
          <cell r="B10813" t="str">
            <v>Journal of Parasitology Research</v>
          </cell>
          <cell r="C10813" t="str">
            <v>Q3</v>
          </cell>
        </row>
        <row r="10814">
          <cell r="B10814" t="str">
            <v>New Zealand Journal of Zoology</v>
          </cell>
          <cell r="C10814" t="str">
            <v>Q2</v>
          </cell>
        </row>
        <row r="10815">
          <cell r="B10815" t="str">
            <v>Novos Estudos CEBRAP</v>
          </cell>
          <cell r="C10815" t="str">
            <v>Q2</v>
          </cell>
        </row>
        <row r="10816">
          <cell r="B10816" t="str">
            <v>Proceedings - 2017 IEEE International Conference on Software Maintenance and Evolution, ICSME 2017</v>
          </cell>
          <cell r="C10816" t="str">
            <v>-</v>
          </cell>
        </row>
        <row r="10817">
          <cell r="B10817" t="str">
            <v>Proceedings - ACM/IEEE 20th International Conference on Model Driven Engineering Languages and Systems, MODELS 2017</v>
          </cell>
          <cell r="C10817" t="str">
            <v>-</v>
          </cell>
        </row>
        <row r="10818">
          <cell r="B10818" t="str">
            <v>Review of Radical Political Economics</v>
          </cell>
          <cell r="C10818" t="str">
            <v>Q1</v>
          </cell>
        </row>
        <row r="10819">
          <cell r="B10819" t="str">
            <v>Vascular and Endovascular Surgery</v>
          </cell>
          <cell r="C10819" t="str">
            <v>Q2</v>
          </cell>
        </row>
        <row r="10820">
          <cell r="B10820" t="str">
            <v>2018 IEEE International Conference on Communications Workshops, ICC Workshops 2018 - Proceedings</v>
          </cell>
          <cell r="C10820" t="str">
            <v>-</v>
          </cell>
        </row>
        <row r="10821">
          <cell r="B10821" t="str">
            <v>Adoption Quarterly</v>
          </cell>
          <cell r="C10821" t="str">
            <v>Q1</v>
          </cell>
        </row>
        <row r="10822">
          <cell r="B10822" t="str">
            <v>American Mathematical Monthly</v>
          </cell>
          <cell r="C10822" t="str">
            <v>Q2</v>
          </cell>
        </row>
        <row r="10823">
          <cell r="B10823" t="str">
            <v>British Journal of Neurosurgery</v>
          </cell>
          <cell r="C10823" t="str">
            <v>Q3</v>
          </cell>
        </row>
        <row r="10824">
          <cell r="B10824" t="str">
            <v>Cancer Treatment and Research Communications</v>
          </cell>
          <cell r="C10824" t="str">
            <v>Q3</v>
          </cell>
        </row>
        <row r="10825">
          <cell r="B10825" t="str">
            <v>Economics and Philosophy</v>
          </cell>
          <cell r="C10825" t="str">
            <v>Q1</v>
          </cell>
        </row>
        <row r="10826">
          <cell r="B10826" t="str">
            <v>Expert Review of Ophthalmology</v>
          </cell>
          <cell r="C10826" t="str">
            <v>Q3</v>
          </cell>
        </row>
        <row r="10827">
          <cell r="B10827" t="str">
            <v>Folia Neuropathologica</v>
          </cell>
          <cell r="C10827" t="str">
            <v>Q3</v>
          </cell>
        </row>
        <row r="10828">
          <cell r="B10828" t="str">
            <v>Journal of Applied Biomaterials and Functional Materials</v>
          </cell>
          <cell r="C10828" t="str">
            <v>Q3</v>
          </cell>
        </row>
        <row r="10829">
          <cell r="B10829" t="str">
            <v>Journal of Applied Economics</v>
          </cell>
          <cell r="C10829" t="str">
            <v>Q2</v>
          </cell>
        </row>
        <row r="10830">
          <cell r="B10830" t="str">
            <v>Journal of Biosciences</v>
          </cell>
          <cell r="C10830" t="str">
            <v>Q2</v>
          </cell>
        </row>
        <row r="10831">
          <cell r="B10831" t="str">
            <v>Journal of Fractal Geometry</v>
          </cell>
          <cell r="C10831" t="str">
            <v>Q3</v>
          </cell>
        </row>
        <row r="10832">
          <cell r="B10832" t="str">
            <v>Journal of Micropalaeontology</v>
          </cell>
          <cell r="C10832" t="str">
            <v>Q2</v>
          </cell>
        </row>
        <row r="10833">
          <cell r="B10833" t="str">
            <v>Journal of Open Innovation: Technology, Market, and Complexity</v>
          </cell>
          <cell r="C10833" t="str">
            <v>Q2</v>
          </cell>
        </row>
        <row r="10834">
          <cell r="B10834" t="str">
            <v>Journal of Strategy and Management</v>
          </cell>
          <cell r="C10834" t="str">
            <v>Q2</v>
          </cell>
        </row>
        <row r="10835">
          <cell r="B10835" t="str">
            <v>New Genetics and Society</v>
          </cell>
          <cell r="C10835" t="str">
            <v>Q2</v>
          </cell>
        </row>
        <row r="10836">
          <cell r="B10836" t="str">
            <v>Radiation and Environmental Biophysics</v>
          </cell>
          <cell r="C10836" t="str">
            <v>Q2</v>
          </cell>
        </row>
        <row r="10837">
          <cell r="B10837" t="str">
            <v>Speech Communication</v>
          </cell>
          <cell r="C10837" t="str">
            <v>Q1</v>
          </cell>
        </row>
        <row r="10838">
          <cell r="B10838" t="str">
            <v>Virus Adaptation and Treatment</v>
          </cell>
          <cell r="C10838" t="str">
            <v>Q3</v>
          </cell>
        </row>
        <row r="10839">
          <cell r="B10839" t="str">
            <v>2018 IEEE International Interconnect Technology Conference, IITC 2018</v>
          </cell>
          <cell r="C10839" t="str">
            <v>-</v>
          </cell>
        </row>
        <row r="10840">
          <cell r="B10840" t="str">
            <v>Advances in Genetics</v>
          </cell>
          <cell r="C10840" t="str">
            <v>Q3</v>
          </cell>
        </row>
        <row r="10841">
          <cell r="B10841" t="str">
            <v>AMIA ... Annual Symposium proceedings / AMIA Symposium. AMIA Symposium</v>
          </cell>
          <cell r="C10841" t="str">
            <v>Q3</v>
          </cell>
        </row>
        <row r="10842">
          <cell r="B10842" t="str">
            <v>Botany</v>
          </cell>
          <cell r="C10842" t="str">
            <v>Q2</v>
          </cell>
        </row>
        <row r="10843">
          <cell r="B10843" t="str">
            <v>British Journal for the History of Philosophy</v>
          </cell>
          <cell r="C10843" t="str">
            <v>Q1</v>
          </cell>
        </row>
        <row r="10844">
          <cell r="B10844" t="str">
            <v>Contemporary British History</v>
          </cell>
          <cell r="C10844" t="str">
            <v>Q1</v>
          </cell>
        </row>
        <row r="10845">
          <cell r="B10845" t="str">
            <v>Global Crime</v>
          </cell>
          <cell r="C10845" t="str">
            <v>Q1</v>
          </cell>
        </row>
        <row r="10846">
          <cell r="B10846" t="str">
            <v>Interdisciplinaria Archaeologica</v>
          </cell>
          <cell r="C10846" t="str">
            <v>Q1</v>
          </cell>
        </row>
        <row r="10847">
          <cell r="B10847" t="str">
            <v>International Finance</v>
          </cell>
          <cell r="C10847" t="str">
            <v>Q2</v>
          </cell>
        </row>
        <row r="10848">
          <cell r="B10848" t="str">
            <v>International Journal of Low-Carbon Technologies</v>
          </cell>
          <cell r="C10848" t="str">
            <v>Q1</v>
          </cell>
        </row>
        <row r="10849">
          <cell r="B10849" t="str">
            <v>International Journal of Psychiatry in Medicine</v>
          </cell>
          <cell r="C10849" t="str">
            <v>Q3</v>
          </cell>
        </row>
        <row r="10850">
          <cell r="B10850" t="str">
            <v>International Journal of Steel Structures</v>
          </cell>
          <cell r="C10850" t="str">
            <v>Q2</v>
          </cell>
        </row>
        <row r="10851">
          <cell r="B10851" t="str">
            <v>International Journal of Wine Business Research</v>
          </cell>
          <cell r="C10851" t="str">
            <v>Q2</v>
          </cell>
        </row>
        <row r="10852">
          <cell r="B10852" t="str">
            <v>Journal of Addictive Diseases</v>
          </cell>
          <cell r="C10852" t="str">
            <v>Q2</v>
          </cell>
        </row>
        <row r="10853">
          <cell r="B10853" t="str">
            <v>Journal of Animal and Feed Sciences</v>
          </cell>
          <cell r="C10853" t="str">
            <v>Q2</v>
          </cell>
        </row>
        <row r="10854">
          <cell r="B10854" t="str">
            <v>Journal of Cardiovascular Medicine</v>
          </cell>
          <cell r="C10854" t="str">
            <v>Q3</v>
          </cell>
        </row>
        <row r="10855">
          <cell r="B10855" t="str">
            <v>Journal of Global Marketing</v>
          </cell>
          <cell r="C10855" t="str">
            <v>Q2</v>
          </cell>
        </row>
        <row r="10856">
          <cell r="B10856" t="str">
            <v>Journal of Industrial and Production Engineering</v>
          </cell>
          <cell r="C10856" t="str">
            <v>Q2</v>
          </cell>
        </row>
        <row r="10857">
          <cell r="B10857" t="str">
            <v>Journal of Linguistics</v>
          </cell>
          <cell r="C10857" t="str">
            <v>Q1</v>
          </cell>
        </row>
        <row r="10858">
          <cell r="B10858" t="str">
            <v>Journal of Micro and Nano-Manufacturing</v>
          </cell>
          <cell r="C10858" t="str">
            <v>Q2</v>
          </cell>
        </row>
        <row r="10859">
          <cell r="B10859" t="str">
            <v>Optimal Control Applications and Methods</v>
          </cell>
          <cell r="C10859" t="str">
            <v>Q2</v>
          </cell>
        </row>
        <row r="10860">
          <cell r="B10860" t="str">
            <v>Protein Expression and Purification</v>
          </cell>
          <cell r="C10860" t="str">
            <v>Q3</v>
          </cell>
        </row>
        <row r="10861">
          <cell r="B10861" t="str">
            <v>Theory of Probability and its Applications</v>
          </cell>
          <cell r="C10861" t="str">
            <v>Q3</v>
          </cell>
        </row>
        <row r="10862">
          <cell r="B10862" t="str">
            <v>Thoracic and Cardiovascular Surgeon</v>
          </cell>
          <cell r="C10862" t="str">
            <v>Q3</v>
          </cell>
        </row>
        <row r="10863">
          <cell r="B10863" t="str">
            <v>Acta Geochimica</v>
          </cell>
          <cell r="C10863" t="str">
            <v>Q3</v>
          </cell>
        </row>
        <row r="10864">
          <cell r="B10864" t="str">
            <v>BioResearch Open Access</v>
          </cell>
          <cell r="C10864" t="str">
            <v>Q3</v>
          </cell>
        </row>
        <row r="10865">
          <cell r="B10865" t="str">
            <v>Bothalia</v>
          </cell>
          <cell r="C10865" t="str">
            <v>Q2</v>
          </cell>
        </row>
        <row r="10866">
          <cell r="B10866" t="str">
            <v>Chaos, Solitons and Fractals: X</v>
          </cell>
          <cell r="C10866" t="str">
            <v>Q2</v>
          </cell>
        </row>
        <row r="10867">
          <cell r="B10867" t="str">
            <v>Complex Variables and Elliptic Equations</v>
          </cell>
          <cell r="C10867" t="str">
            <v>Q2</v>
          </cell>
        </row>
        <row r="10868">
          <cell r="B10868" t="str">
            <v>Fashion and Textiles</v>
          </cell>
          <cell r="C10868" t="str">
            <v>Q1</v>
          </cell>
        </row>
        <row r="10869">
          <cell r="B10869" t="str">
            <v>Indian Geotechnical Journal</v>
          </cell>
          <cell r="C10869" t="str">
            <v>Q2</v>
          </cell>
        </row>
        <row r="10870">
          <cell r="B10870" t="str">
            <v>Journal of Animal Science and Technology</v>
          </cell>
          <cell r="C10870" t="str">
            <v>Q2</v>
          </cell>
        </row>
        <row r="10871">
          <cell r="B10871" t="str">
            <v>Journal of Engineering Thermophysics</v>
          </cell>
          <cell r="C10871" t="str">
            <v>Q2</v>
          </cell>
        </row>
        <row r="10872">
          <cell r="B10872" t="str">
            <v>Journal of Hospice and Palliative Nursing</v>
          </cell>
          <cell r="C10872" t="str">
            <v>Q1</v>
          </cell>
        </row>
        <row r="10873">
          <cell r="B10873" t="str">
            <v>Journal of Orthopaedic Surgery</v>
          </cell>
          <cell r="C10873" t="str">
            <v>Q3</v>
          </cell>
        </row>
        <row r="10874">
          <cell r="B10874" t="str">
            <v>Journal of Thyroid Research</v>
          </cell>
          <cell r="C10874" t="str">
            <v>Q3</v>
          </cell>
        </row>
        <row r="10875">
          <cell r="B10875" t="str">
            <v>Journal of Veterinary Medical Education</v>
          </cell>
          <cell r="C10875" t="str">
            <v>Q2</v>
          </cell>
        </row>
        <row r="10876">
          <cell r="B10876" t="str">
            <v>JRAAS - Journal of the Renin-Angiotensin-Aldosterone System</v>
          </cell>
          <cell r="C10876" t="str">
            <v>Q3</v>
          </cell>
        </row>
        <row r="10877">
          <cell r="B10877" t="str">
            <v>Lung India</v>
          </cell>
          <cell r="C10877" t="str">
            <v>Q3</v>
          </cell>
        </row>
        <row r="10878">
          <cell r="B10878" t="str">
            <v>Mental Lexicon</v>
          </cell>
          <cell r="C10878" t="str">
            <v>Q1</v>
          </cell>
        </row>
        <row r="10879">
          <cell r="B10879" t="str">
            <v>Online Journal of Issues in Nursing</v>
          </cell>
          <cell r="C10879" t="str">
            <v>Q2</v>
          </cell>
        </row>
        <row r="10880">
          <cell r="B10880" t="str">
            <v>Open Medicine (Poland)</v>
          </cell>
          <cell r="C10880" t="str">
            <v>Q3</v>
          </cell>
        </row>
        <row r="10881">
          <cell r="B10881" t="str">
            <v>Pediatric Transplantation</v>
          </cell>
          <cell r="C10881" t="str">
            <v>Q2</v>
          </cell>
        </row>
        <row r="10882">
          <cell r="B10882" t="str">
            <v>Proceedings of the American Control Conference</v>
          </cell>
          <cell r="C10882" t="str">
            <v>-</v>
          </cell>
        </row>
        <row r="10883">
          <cell r="B10883" t="str">
            <v>Queue</v>
          </cell>
          <cell r="C10883" t="str">
            <v>Q2</v>
          </cell>
        </row>
        <row r="10884">
          <cell r="B10884" t="str">
            <v>Research Ethics</v>
          </cell>
          <cell r="C10884" t="str">
            <v>Q1</v>
          </cell>
        </row>
        <row r="10885">
          <cell r="B10885" t="str">
            <v>Sexuality and Disability</v>
          </cell>
          <cell r="C10885" t="str">
            <v>Q2</v>
          </cell>
        </row>
        <row r="10886">
          <cell r="B10886" t="str">
            <v>Social Network Analysis and Mining</v>
          </cell>
          <cell r="C10886" t="str">
            <v>Q1</v>
          </cell>
        </row>
        <row r="10887">
          <cell r="B10887" t="str">
            <v>Solid-State Electronics</v>
          </cell>
          <cell r="C10887" t="str">
            <v>Q2</v>
          </cell>
        </row>
        <row r="10888">
          <cell r="B10888" t="str">
            <v>Youth Justice</v>
          </cell>
          <cell r="C10888" t="str">
            <v>Q1</v>
          </cell>
        </row>
        <row r="10889">
          <cell r="B10889" t="str">
            <v>2017 IEEE Power and Energy Conference at Illinois, PECI 2017</v>
          </cell>
          <cell r="C10889" t="str">
            <v>-</v>
          </cell>
        </row>
        <row r="10890">
          <cell r="B10890" t="str">
            <v>Advances in Pediatrics</v>
          </cell>
          <cell r="C10890" t="str">
            <v>Q2</v>
          </cell>
        </row>
        <row r="10891">
          <cell r="B10891" t="str">
            <v>Agri Gene</v>
          </cell>
          <cell r="C10891" t="str">
            <v>Q2</v>
          </cell>
        </row>
        <row r="10892">
          <cell r="B10892" t="str">
            <v>Analysis and Mathematical Physics</v>
          </cell>
          <cell r="C10892" t="str">
            <v>Q3</v>
          </cell>
        </row>
        <row r="10893">
          <cell r="B10893" t="str">
            <v>Dermatology Research and Practice</v>
          </cell>
          <cell r="C10893" t="str">
            <v>Q3</v>
          </cell>
        </row>
        <row r="10894">
          <cell r="B10894" t="str">
            <v>Endocrine Regulations</v>
          </cell>
          <cell r="C10894" t="str">
            <v>Q3</v>
          </cell>
        </row>
        <row r="10895">
          <cell r="B10895" t="str">
            <v>Environmental Hazards</v>
          </cell>
          <cell r="C10895" t="str">
            <v>Q2</v>
          </cell>
        </row>
        <row r="10896">
          <cell r="B10896" t="str">
            <v>Environmental Modeling and Assessment</v>
          </cell>
          <cell r="C10896" t="str">
            <v>Q2</v>
          </cell>
        </row>
        <row r="10897">
          <cell r="B10897" t="str">
            <v>Global Governance</v>
          </cell>
          <cell r="C10897" t="str">
            <v>Q2</v>
          </cell>
        </row>
        <row r="10898">
          <cell r="B10898" t="str">
            <v>Indian Journal of Endocrinology and Metabolism</v>
          </cell>
          <cell r="C10898" t="str">
            <v>Q3</v>
          </cell>
        </row>
        <row r="10899">
          <cell r="B10899" t="str">
            <v>Irish Political Studies</v>
          </cell>
          <cell r="C10899" t="str">
            <v>Q2</v>
          </cell>
        </row>
        <row r="10900">
          <cell r="B10900" t="str">
            <v>Journal of Agricultural &amp;amp; Applied Economics</v>
          </cell>
          <cell r="C10900" t="str">
            <v>Q2</v>
          </cell>
        </row>
        <row r="10901">
          <cell r="B10901" t="str">
            <v>Journal of Enterprising Communities</v>
          </cell>
          <cell r="C10901" t="str">
            <v>Q2</v>
          </cell>
        </row>
        <row r="10902">
          <cell r="B10902" t="str">
            <v>Journal of Invasive Cardiology</v>
          </cell>
          <cell r="C10902" t="str">
            <v>Q3</v>
          </cell>
        </row>
        <row r="10903">
          <cell r="B10903" t="str">
            <v>Journal of Natural Fibers</v>
          </cell>
          <cell r="C10903" t="str">
            <v>Q2</v>
          </cell>
        </row>
        <row r="10904">
          <cell r="B10904" t="str">
            <v>Journal of Pediatric Pharmacology and Therapeutics</v>
          </cell>
          <cell r="C10904" t="str">
            <v>Q2</v>
          </cell>
        </row>
        <row r="10905">
          <cell r="B10905" t="str">
            <v>OCL - Oilseeds and fats, Crops and Lipids</v>
          </cell>
          <cell r="C10905" t="str">
            <v>Q2</v>
          </cell>
        </row>
        <row r="10906">
          <cell r="B10906" t="str">
            <v>Proceedings - IEEE 34th International Conference on Data Engineering, ICDE 2018</v>
          </cell>
          <cell r="C10906" t="str">
            <v>-</v>
          </cell>
        </row>
        <row r="10907">
          <cell r="B10907" t="str">
            <v>Proceedings of the Institution of Mechanical Engineers, Part A: Journal of Power and Energy</v>
          </cell>
          <cell r="C10907" t="str">
            <v>Q2</v>
          </cell>
        </row>
        <row r="10908">
          <cell r="B10908" t="str">
            <v>Surgical Innovation</v>
          </cell>
          <cell r="C10908" t="str">
            <v>Q3</v>
          </cell>
        </row>
        <row r="10909">
          <cell r="B10909" t="str">
            <v>2018 International Conference on Military Communications and Information Systems, ICMCIS 2018</v>
          </cell>
          <cell r="C10909" t="str">
            <v>-</v>
          </cell>
        </row>
        <row r="10910">
          <cell r="B10910" t="str">
            <v>Accounting in Europe</v>
          </cell>
          <cell r="C10910" t="str">
            <v>Q2</v>
          </cell>
        </row>
        <row r="10911">
          <cell r="B10911" t="str">
            <v>ACL 2017 - 55th Annual Meeting of the Association for Computational Linguistics, Proceedings of System Demonstrations</v>
          </cell>
          <cell r="C10911" t="str">
            <v>-</v>
          </cell>
        </row>
        <row r="10912">
          <cell r="B10912" t="str">
            <v>African journal of reproductive health</v>
          </cell>
          <cell r="C10912" t="str">
            <v>Q3</v>
          </cell>
        </row>
        <row r="10913">
          <cell r="B10913" t="str">
            <v>BJGP Open</v>
          </cell>
          <cell r="C10913" t="str">
            <v>Q2</v>
          </cell>
        </row>
        <row r="10914">
          <cell r="B10914" t="str">
            <v>Clinical Imaging</v>
          </cell>
          <cell r="C10914" t="str">
            <v>Q3</v>
          </cell>
        </row>
        <row r="10915">
          <cell r="B10915" t="str">
            <v>Colombia Medica</v>
          </cell>
          <cell r="C10915" t="str">
            <v>Q3</v>
          </cell>
        </row>
        <row r="10916">
          <cell r="B10916" t="str">
            <v>Construction Innovation</v>
          </cell>
          <cell r="C10916" t="str">
            <v>Q1</v>
          </cell>
        </row>
        <row r="10917">
          <cell r="B10917" t="str">
            <v>Contemporary Justice Review: Issues in Criminal, Social, and Restorative Justice</v>
          </cell>
          <cell r="C10917" t="str">
            <v>Q1</v>
          </cell>
        </row>
        <row r="10918">
          <cell r="B10918" t="str">
            <v>Forest Systems</v>
          </cell>
          <cell r="C10918" t="str">
            <v>Q2</v>
          </cell>
        </row>
        <row r="10919">
          <cell r="B10919" t="str">
            <v>Heliyon</v>
          </cell>
          <cell r="C10919" t="str">
            <v>Q1</v>
          </cell>
        </row>
        <row r="10920">
          <cell r="B10920" t="str">
            <v>IEEE Transactions on Multi-Scale Computing Systems</v>
          </cell>
          <cell r="C10920" t="str">
            <v>Q2</v>
          </cell>
        </row>
        <row r="10921">
          <cell r="B10921" t="str">
            <v>International Journal of Accounting and Information Management</v>
          </cell>
          <cell r="C10921" t="str">
            <v>Q2</v>
          </cell>
        </row>
        <row r="10922">
          <cell r="B10922" t="str">
            <v>International Journal of School and Educational Psychology</v>
          </cell>
          <cell r="C10922" t="str">
            <v>Q2</v>
          </cell>
        </row>
        <row r="10923">
          <cell r="B10923" t="str">
            <v>Journal of Advances in Management Research</v>
          </cell>
          <cell r="C10923" t="str">
            <v>Q2</v>
          </cell>
        </row>
        <row r="10924">
          <cell r="B10924" t="str">
            <v>Journal of Oral and Maxillofacial Pathology</v>
          </cell>
          <cell r="C10924" t="str">
            <v>Q3</v>
          </cell>
        </row>
        <row r="10925">
          <cell r="B10925" t="str">
            <v>Kolner Zeitschrift fur Soziologie und Sozialpsychologie</v>
          </cell>
          <cell r="C10925" t="str">
            <v>Q2</v>
          </cell>
        </row>
        <row r="10926">
          <cell r="B10926" t="str">
            <v>Landscape and Ecological Engineering</v>
          </cell>
          <cell r="C10926" t="str">
            <v>Q2</v>
          </cell>
        </row>
        <row r="10927">
          <cell r="B10927" t="str">
            <v>Media, War and Conflict</v>
          </cell>
          <cell r="C10927" t="str">
            <v>Q2</v>
          </cell>
        </row>
        <row r="10928">
          <cell r="B10928" t="str">
            <v>Middle East Critique</v>
          </cell>
          <cell r="C10928" t="str">
            <v>Q1</v>
          </cell>
        </row>
        <row r="10929">
          <cell r="B10929" t="str">
            <v>Modern Stochastics: Theory and Applications</v>
          </cell>
          <cell r="C10929" t="str">
            <v>Q2</v>
          </cell>
        </row>
        <row r="10930">
          <cell r="B10930" t="str">
            <v>Revista Espanola de Cardiologia</v>
          </cell>
          <cell r="C10930" t="str">
            <v>Q3</v>
          </cell>
        </row>
        <row r="10931">
          <cell r="B10931" t="str">
            <v>RoboSoft 2019 - 2019 IEEE International Conference on Soft Robotics</v>
          </cell>
          <cell r="C10931" t="str">
            <v>-</v>
          </cell>
        </row>
        <row r="10932">
          <cell r="B10932" t="str">
            <v>Swarm Intelligence</v>
          </cell>
          <cell r="C10932" t="str">
            <v>Q2</v>
          </cell>
        </row>
        <row r="10933">
          <cell r="B10933" t="str">
            <v>Zdravstveno Varstvo</v>
          </cell>
          <cell r="C10933" t="str">
            <v>Q3</v>
          </cell>
        </row>
        <row r="10934">
          <cell r="B10934" t="str">
            <v>Acta Agriculturae Scandinavica - Section B Soil and Plant Science</v>
          </cell>
          <cell r="C10934" t="str">
            <v>Q2</v>
          </cell>
        </row>
        <row r="10935">
          <cell r="B10935" t="str">
            <v>AI4Mobile 2019 - 2019 IEEE 1st International Workshop on Artificial Intelligence for Mobile</v>
          </cell>
          <cell r="C10935" t="str">
            <v>-</v>
          </cell>
        </row>
        <row r="10936">
          <cell r="B10936" t="str">
            <v>American Journal of Dermatopathology</v>
          </cell>
          <cell r="C10936" t="str">
            <v>Q3</v>
          </cell>
        </row>
        <row r="10937">
          <cell r="B10937" t="str">
            <v>Archaeologica Baltica</v>
          </cell>
          <cell r="C10937" t="str">
            <v>Q1</v>
          </cell>
        </row>
        <row r="10938">
          <cell r="B10938" t="str">
            <v>Cadernos Pagu</v>
          </cell>
          <cell r="C10938" t="str">
            <v>Q2</v>
          </cell>
        </row>
        <row r="10939">
          <cell r="B10939" t="str">
            <v>Canadian Journal of Occupational Therapy</v>
          </cell>
          <cell r="C10939" t="str">
            <v>Q1</v>
          </cell>
        </row>
        <row r="10940">
          <cell r="B10940" t="str">
            <v>Comptes Rendus - Mecanique</v>
          </cell>
          <cell r="C10940" t="str">
            <v>Q2</v>
          </cell>
        </row>
        <row r="10941">
          <cell r="B10941" t="str">
            <v>Constructional Approaches to Language</v>
          </cell>
          <cell r="C10941" t="str">
            <v>Q1</v>
          </cell>
        </row>
        <row r="10942">
          <cell r="B10942" t="str">
            <v>Contemporary Economic Policy</v>
          </cell>
          <cell r="C10942" t="str">
            <v>Q2</v>
          </cell>
        </row>
        <row r="10943">
          <cell r="B10943" t="str">
            <v>IEEE Journal on Multiscale and Multiphysics Computational Techniques</v>
          </cell>
          <cell r="C10943" t="str">
            <v>Q2</v>
          </cell>
        </row>
        <row r="10944">
          <cell r="B10944" t="str">
            <v>International Journal of Dream Research</v>
          </cell>
          <cell r="C10944" t="str">
            <v>Q3</v>
          </cell>
        </row>
        <row r="10945">
          <cell r="B10945" t="str">
            <v>International Journal of Emerging Technologies in Learning</v>
          </cell>
          <cell r="C10945" t="str">
            <v>Q2</v>
          </cell>
        </row>
        <row r="10946">
          <cell r="B10946" t="str">
            <v>International Journal of Plant Genomics</v>
          </cell>
          <cell r="C10946" t="str">
            <v>Q2</v>
          </cell>
        </row>
        <row r="10947">
          <cell r="B10947" t="str">
            <v>Isotopes in Environmental and Health Studies</v>
          </cell>
          <cell r="C10947" t="str">
            <v>Q2</v>
          </cell>
        </row>
        <row r="10948">
          <cell r="B10948" t="str">
            <v>Journal of Current Southeast Asian Affairs</v>
          </cell>
          <cell r="C10948" t="str">
            <v>Q2</v>
          </cell>
        </row>
        <row r="10949">
          <cell r="B10949" t="str">
            <v>Journal of Management History</v>
          </cell>
          <cell r="C10949" t="str">
            <v>Q1</v>
          </cell>
        </row>
        <row r="10950">
          <cell r="B10950" t="str">
            <v>Journal of Ocean Engineering and Science</v>
          </cell>
          <cell r="C10950" t="str">
            <v>Q2</v>
          </cell>
        </row>
        <row r="10951">
          <cell r="B10951" t="str">
            <v>Journal of Oral Biology and Craniofacial Research</v>
          </cell>
          <cell r="C10951" t="str">
            <v>Q2</v>
          </cell>
        </row>
        <row r="10952">
          <cell r="B10952" t="str">
            <v>Journal of Visualization</v>
          </cell>
          <cell r="C10952" t="str">
            <v>Q2</v>
          </cell>
        </row>
        <row r="10953">
          <cell r="B10953" t="str">
            <v>Materials at High Temperatures</v>
          </cell>
          <cell r="C10953" t="str">
            <v>Q2</v>
          </cell>
        </row>
        <row r="10954">
          <cell r="B10954" t="str">
            <v>Medical Mycology Journal</v>
          </cell>
          <cell r="C10954" t="str">
            <v>Q3</v>
          </cell>
        </row>
        <row r="10955">
          <cell r="B10955" t="str">
            <v>Turkish Journal of Mathematics</v>
          </cell>
          <cell r="C10955" t="str">
            <v>Q2</v>
          </cell>
        </row>
        <row r="10956">
          <cell r="B10956" t="str">
            <v>2018 Information Theory and Applications Workshop, ITA 2018</v>
          </cell>
          <cell r="C10956" t="str">
            <v>-</v>
          </cell>
        </row>
        <row r="10957">
          <cell r="B10957" t="str">
            <v>Educational Philosophy and Theory</v>
          </cell>
          <cell r="C10957" t="str">
            <v>Q1</v>
          </cell>
        </row>
        <row r="10958">
          <cell r="B10958" t="str">
            <v>Educational Psychology in Practice</v>
          </cell>
          <cell r="C10958" t="str">
            <v>Q3</v>
          </cell>
        </row>
        <row r="10959">
          <cell r="B10959" t="str">
            <v>Education Sciences</v>
          </cell>
          <cell r="C10959" t="str">
            <v>Q2</v>
          </cell>
        </row>
        <row r="10960">
          <cell r="B10960" t="str">
            <v>Egyptian Journal of Biological Pest Control</v>
          </cell>
          <cell r="C10960" t="str">
            <v>Q2</v>
          </cell>
        </row>
        <row r="10961">
          <cell r="B10961" t="str">
            <v>Endocrine Research</v>
          </cell>
          <cell r="C10961" t="str">
            <v>Q3</v>
          </cell>
        </row>
        <row r="10962">
          <cell r="B10962" t="str">
            <v>Ethnography</v>
          </cell>
          <cell r="C10962" t="str">
            <v>Q1</v>
          </cell>
        </row>
        <row r="10963">
          <cell r="B10963" t="str">
            <v>Human Fertility</v>
          </cell>
          <cell r="C10963" t="str">
            <v>Q3</v>
          </cell>
        </row>
        <row r="10964">
          <cell r="B10964" t="str">
            <v>Journal of Food Products Marketing</v>
          </cell>
          <cell r="C10964" t="str">
            <v>Q2</v>
          </cell>
        </row>
        <row r="10965">
          <cell r="B10965" t="str">
            <v>Journal of Inorganic and Organometallic Polymers and Materials</v>
          </cell>
          <cell r="C10965" t="str">
            <v>Q2</v>
          </cell>
        </row>
        <row r="10966">
          <cell r="B10966" t="str">
            <v>Journal of Nanoparticle Research</v>
          </cell>
          <cell r="C10966" t="str">
            <v>Q2</v>
          </cell>
        </row>
        <row r="10967">
          <cell r="B10967" t="str">
            <v>Molecular Simulation</v>
          </cell>
          <cell r="C10967" t="str">
            <v>Q2</v>
          </cell>
        </row>
        <row r="10968">
          <cell r="B10968" t="str">
            <v>Nongye Gongcheng Xuebao/Transactions of the Chinese Society of Agricultural Engineering</v>
          </cell>
          <cell r="C10968" t="str">
            <v>Q2</v>
          </cell>
        </row>
        <row r="10969">
          <cell r="B10969" t="str">
            <v>Open Review of Educational Research</v>
          </cell>
          <cell r="C10969" t="str">
            <v>Q1</v>
          </cell>
        </row>
        <row r="10970">
          <cell r="B10970" t="str">
            <v>Opto-electronics Review</v>
          </cell>
          <cell r="C10970" t="str">
            <v>Q2</v>
          </cell>
        </row>
        <row r="10971">
          <cell r="B10971" t="str">
            <v>Proceedings of the 13th Symposium on Usable Privacy and Security, SOUPS 2017</v>
          </cell>
          <cell r="C10971" t="str">
            <v>-</v>
          </cell>
        </row>
        <row r="10972">
          <cell r="B10972" t="str">
            <v>Scientific World Journal, The</v>
          </cell>
          <cell r="C10972" t="str">
            <v>Q2</v>
          </cell>
        </row>
        <row r="10973">
          <cell r="B10973" t="str">
            <v>Studies in Nonlinear Dynamics and Econometrics</v>
          </cell>
          <cell r="C10973" t="str">
            <v>Q2</v>
          </cell>
        </row>
        <row r="10974">
          <cell r="B10974" t="str">
            <v>Tumori</v>
          </cell>
          <cell r="C10974" t="str">
            <v>Q3</v>
          </cell>
        </row>
        <row r="10975">
          <cell r="B10975" t="str">
            <v>WSDM 2019 - Proceedings of the 12th ACM International Conference on Web Search and Data Mining</v>
          </cell>
          <cell r="C10975" t="str">
            <v>-</v>
          </cell>
        </row>
        <row r="10976">
          <cell r="B10976" t="str">
            <v>Acta Biochimica Polonica</v>
          </cell>
          <cell r="C10976" t="str">
            <v>Q3</v>
          </cell>
        </row>
        <row r="10977">
          <cell r="B10977" t="str">
            <v>Analysis</v>
          </cell>
          <cell r="C10977" t="str">
            <v>Q1</v>
          </cell>
        </row>
        <row r="10978">
          <cell r="B10978" t="str">
            <v>Anatolia</v>
          </cell>
          <cell r="C10978" t="str">
            <v>Q2</v>
          </cell>
        </row>
        <row r="10979">
          <cell r="B10979" t="str">
            <v>Australasian Journal of Engineering Education</v>
          </cell>
          <cell r="C10979" t="str">
            <v>Q2</v>
          </cell>
        </row>
        <row r="10980">
          <cell r="B10980" t="str">
            <v>Computer Speech and Language</v>
          </cell>
          <cell r="C10980" t="str">
            <v>Q2</v>
          </cell>
        </row>
        <row r="10981">
          <cell r="B10981" t="str">
            <v>Energy Systems</v>
          </cell>
          <cell r="C10981" t="str">
            <v>Q2</v>
          </cell>
        </row>
        <row r="10982">
          <cell r="B10982" t="str">
            <v>Foundations and Trends in Electronic Design Automation</v>
          </cell>
          <cell r="C10982" t="str">
            <v>Q2</v>
          </cell>
        </row>
        <row r="10983">
          <cell r="B10983" t="str">
            <v>Information Development</v>
          </cell>
          <cell r="C10983" t="str">
            <v>Q2</v>
          </cell>
        </row>
        <row r="10984">
          <cell r="B10984" t="str">
            <v>International Journal of Rehabilitation Research</v>
          </cell>
          <cell r="C10984" t="str">
            <v>Q2</v>
          </cell>
        </row>
        <row r="10985">
          <cell r="B10985" t="str">
            <v>Iranian Journal of Public Health</v>
          </cell>
          <cell r="C10985" t="str">
            <v>Q3</v>
          </cell>
        </row>
        <row r="10986">
          <cell r="B10986" t="str">
            <v>Journal of British Studies</v>
          </cell>
          <cell r="C10986" t="str">
            <v>Q1</v>
          </cell>
        </row>
        <row r="10987">
          <cell r="B10987" t="str">
            <v>Minerva Endocrinologica</v>
          </cell>
          <cell r="C10987" t="str">
            <v>Q3</v>
          </cell>
        </row>
        <row r="10988">
          <cell r="B10988" t="str">
            <v>Mining of Mineral Deposits</v>
          </cell>
          <cell r="C10988" t="str">
            <v>Q2</v>
          </cell>
        </row>
        <row r="10989">
          <cell r="B10989" t="str">
            <v>Public Integrity</v>
          </cell>
          <cell r="C10989" t="str">
            <v>Q1</v>
          </cell>
        </row>
        <row r="10990">
          <cell r="B10990" t="str">
            <v>Singapore Medical Journal</v>
          </cell>
          <cell r="C10990" t="str">
            <v>Q3</v>
          </cell>
        </row>
        <row r="10991">
          <cell r="B10991" t="str">
            <v>Social Anthropology</v>
          </cell>
          <cell r="C10991" t="str">
            <v>Q1</v>
          </cell>
        </row>
        <row r="10992">
          <cell r="B10992" t="str">
            <v>Teaching Mathematics and its Applications</v>
          </cell>
          <cell r="C10992" t="str">
            <v>Q2</v>
          </cell>
        </row>
        <row r="10993">
          <cell r="B10993" t="str">
            <v>Topics in Companion Animal Medicine</v>
          </cell>
          <cell r="C10993" t="str">
            <v>Q2</v>
          </cell>
        </row>
        <row r="10994">
          <cell r="B10994" t="str">
            <v>Web Ecology</v>
          </cell>
          <cell r="C10994" t="str">
            <v>Q2</v>
          </cell>
        </row>
        <row r="10995">
          <cell r="B10995" t="str">
            <v>Aquatic Biology</v>
          </cell>
          <cell r="C10995" t="str">
            <v>Q2</v>
          </cell>
        </row>
        <row r="10996">
          <cell r="B10996" t="str">
            <v>Botanica Marina</v>
          </cell>
          <cell r="C10996" t="str">
            <v>Q2</v>
          </cell>
        </row>
        <row r="10997">
          <cell r="B10997" t="str">
            <v>Conference Record - International Conference on Communications</v>
          </cell>
          <cell r="C10997" t="str">
            <v>-</v>
          </cell>
        </row>
        <row r="10998">
          <cell r="B10998" t="str">
            <v>Ethics and Social Welfare</v>
          </cell>
          <cell r="C10998" t="str">
            <v>Q1</v>
          </cell>
        </row>
        <row r="10999">
          <cell r="B10999" t="str">
            <v>European Annals of Allergy and Clinical Immunology</v>
          </cell>
          <cell r="C10999" t="str">
            <v>Q3</v>
          </cell>
        </row>
        <row r="11000">
          <cell r="B11000" t="str">
            <v>European Physical Journal B</v>
          </cell>
          <cell r="C11000" t="str">
            <v>Q2</v>
          </cell>
        </row>
        <row r="11001">
          <cell r="B11001" t="str">
            <v>European Politics and Society</v>
          </cell>
          <cell r="C11001" t="str">
            <v>Q2</v>
          </cell>
        </row>
        <row r="11002">
          <cell r="B11002" t="str">
            <v>Industrial Law Journal</v>
          </cell>
          <cell r="C11002" t="str">
            <v>Q1</v>
          </cell>
        </row>
        <row r="11003">
          <cell r="B11003" t="str">
            <v>Informatics</v>
          </cell>
          <cell r="C11003" t="str">
            <v>Q2</v>
          </cell>
        </row>
        <row r="11004">
          <cell r="B11004" t="str">
            <v>ISH Journal of Hydraulic Engineering</v>
          </cell>
          <cell r="C11004" t="str">
            <v>Q2</v>
          </cell>
        </row>
        <row r="11005">
          <cell r="B11005" t="str">
            <v>Journal of Economics/ Zeitschrift fur Nationalokonomie</v>
          </cell>
          <cell r="C11005" t="str">
            <v>Q2</v>
          </cell>
        </row>
        <row r="11006">
          <cell r="B11006" t="str">
            <v>LUTS: Lower Urinary Tract Symptoms</v>
          </cell>
          <cell r="C11006" t="str">
            <v>Q3</v>
          </cell>
        </row>
        <row r="11007">
          <cell r="B11007" t="str">
            <v>Mathematical Biosciences and Engineering</v>
          </cell>
          <cell r="C11007" t="str">
            <v>Q2</v>
          </cell>
        </row>
        <row r="11008">
          <cell r="B11008" t="str">
            <v>Radiography</v>
          </cell>
          <cell r="C11008" t="str">
            <v>Q3</v>
          </cell>
        </row>
        <row r="11009">
          <cell r="B11009" t="str">
            <v>Raffles Bulletin of Zoology</v>
          </cell>
          <cell r="C11009" t="str">
            <v>Q3</v>
          </cell>
        </row>
        <row r="11010">
          <cell r="B11010" t="str">
            <v>Society of Petroleum Engineers - SPE Unconventional Resources Conference 2017</v>
          </cell>
          <cell r="C11010" t="str">
            <v>-</v>
          </cell>
        </row>
        <row r="11011">
          <cell r="B11011" t="str">
            <v>Translation and Interpreting Studies</v>
          </cell>
          <cell r="C11011" t="str">
            <v>Q1</v>
          </cell>
        </row>
        <row r="11012">
          <cell r="B11012" t="str">
            <v>Utilitas</v>
          </cell>
          <cell r="C11012" t="str">
            <v>Q1</v>
          </cell>
        </row>
        <row r="11013">
          <cell r="B11013" t="str">
            <v>World journal for pediatric &amp;amp; congenital heart surgery</v>
          </cell>
          <cell r="C11013" t="str">
            <v>Q2</v>
          </cell>
        </row>
        <row r="11014">
          <cell r="B11014" t="str">
            <v>2017 IEEE International Conference on Prognostics and Health Management, ICPHM 2017</v>
          </cell>
          <cell r="C11014" t="str">
            <v>-</v>
          </cell>
        </row>
        <row r="11015">
          <cell r="B11015" t="str">
            <v>2018 15th Annual IEEE International Conference on Sensing, Communication, and Networking, SECON 2018</v>
          </cell>
          <cell r="C11015" t="str">
            <v>-</v>
          </cell>
        </row>
        <row r="11016">
          <cell r="B11016" t="str">
            <v>Asia-Pacific Journal of Sports Medicine, Arthroscopy, Rehabilitation and Technology</v>
          </cell>
          <cell r="C11016" t="str">
            <v>Q2</v>
          </cell>
        </row>
        <row r="11017">
          <cell r="B11017" t="str">
            <v>Canadian Journal of Veterinary Research</v>
          </cell>
          <cell r="C11017" t="str">
            <v>Q2</v>
          </cell>
        </row>
        <row r="11018">
          <cell r="B11018" t="str">
            <v>Chemistry and Ecology</v>
          </cell>
          <cell r="C11018" t="str">
            <v>Q2</v>
          </cell>
        </row>
        <row r="11019">
          <cell r="B11019" t="str">
            <v>Clinica Terapeutica</v>
          </cell>
          <cell r="C11019" t="str">
            <v>Q3</v>
          </cell>
        </row>
        <row r="11020">
          <cell r="B11020" t="str">
            <v>Eastern European Countryside</v>
          </cell>
          <cell r="C11020" t="str">
            <v>Q2</v>
          </cell>
        </row>
        <row r="11021">
          <cell r="B11021" t="str">
            <v>Greenhouse Gases: Science and Technology</v>
          </cell>
          <cell r="C11021" t="str">
            <v>Q3</v>
          </cell>
        </row>
        <row r="11022">
          <cell r="B11022" t="str">
            <v>Healthcare Technology Letters</v>
          </cell>
          <cell r="C11022" t="str">
            <v>Q3</v>
          </cell>
        </row>
        <row r="11023">
          <cell r="B11023" t="str">
            <v>International Journal of Acarology</v>
          </cell>
          <cell r="C11023" t="str">
            <v>Q3</v>
          </cell>
        </row>
        <row r="11024">
          <cell r="B11024" t="str">
            <v>Journal of Aging and Social Policy</v>
          </cell>
          <cell r="C11024" t="str">
            <v>Q2</v>
          </cell>
        </row>
        <row r="11025">
          <cell r="B11025" t="str">
            <v>Journal of Applied Mathematics and Computing</v>
          </cell>
          <cell r="C11025" t="str">
            <v>Q2</v>
          </cell>
        </row>
        <row r="11026">
          <cell r="B11026" t="str">
            <v>Journal of Combustion</v>
          </cell>
          <cell r="C11026" t="str">
            <v>Q2</v>
          </cell>
        </row>
        <row r="11027">
          <cell r="B11027" t="str">
            <v>Journal of Vocational Rehabilitation</v>
          </cell>
          <cell r="C11027" t="str">
            <v>Q2</v>
          </cell>
        </row>
        <row r="11028">
          <cell r="B11028" t="str">
            <v>Proceedings - 2018 IEEE International Conference on Cloud Engineering, IC2E 2018</v>
          </cell>
          <cell r="C11028" t="str">
            <v>-</v>
          </cell>
        </row>
        <row r="11029">
          <cell r="B11029" t="str">
            <v>Reumatologia</v>
          </cell>
          <cell r="C11029" t="str">
            <v>Q3</v>
          </cell>
        </row>
        <row r="11030">
          <cell r="B11030" t="str">
            <v>SAR and QSAR in Environmental Research</v>
          </cell>
          <cell r="C11030" t="str">
            <v>Q3</v>
          </cell>
        </row>
        <row r="11031">
          <cell r="B11031" t="str">
            <v>Transfusion and Apheresis Science</v>
          </cell>
          <cell r="C11031" t="str">
            <v>Q3</v>
          </cell>
        </row>
        <row r="11032">
          <cell r="B11032" t="str">
            <v>Virtual Archaeology Review</v>
          </cell>
          <cell r="C11032" t="str">
            <v>Q1</v>
          </cell>
        </row>
        <row r="11033">
          <cell r="B11033" t="str">
            <v>American Journal of Sexuality Education</v>
          </cell>
          <cell r="C11033" t="str">
            <v>Q2</v>
          </cell>
        </row>
        <row r="11034">
          <cell r="B11034" t="str">
            <v>Annales Societatis Geologorum Poloniae</v>
          </cell>
          <cell r="C11034" t="str">
            <v>Q2</v>
          </cell>
        </row>
        <row r="11035">
          <cell r="B11035" t="str">
            <v>BMJ Sexual and Reproductive Health</v>
          </cell>
          <cell r="C11035" t="str">
            <v>Q3</v>
          </cell>
        </row>
        <row r="11036">
          <cell r="B11036" t="str">
            <v>Bragantia</v>
          </cell>
          <cell r="C11036" t="str">
            <v>Q2</v>
          </cell>
        </row>
        <row r="11037">
          <cell r="B11037" t="str">
            <v>Contemporary Psychoanalysis</v>
          </cell>
          <cell r="C11037" t="str">
            <v>Q2</v>
          </cell>
        </row>
        <row r="11038">
          <cell r="B11038" t="str">
            <v>Cosmetics</v>
          </cell>
          <cell r="C11038" t="str">
            <v>Q2</v>
          </cell>
        </row>
        <row r="11039">
          <cell r="B11039" t="str">
            <v>Current Drug Delivery</v>
          </cell>
          <cell r="C11039" t="str">
            <v>Q2</v>
          </cell>
        </row>
        <row r="11040">
          <cell r="B11040" t="str">
            <v>Current protocols in toxicology / editorial board, Mahin D. Maines (editor-in-chief) ... [et al.]</v>
          </cell>
          <cell r="C11040" t="str">
            <v>Q3</v>
          </cell>
        </row>
        <row r="11041">
          <cell r="B11041" t="str">
            <v>Current Therapeutic Research</v>
          </cell>
          <cell r="C11041" t="str">
            <v>Q3</v>
          </cell>
        </row>
        <row r="11042">
          <cell r="B11042" t="str">
            <v>Filomat</v>
          </cell>
          <cell r="C11042" t="str">
            <v>Q2</v>
          </cell>
        </row>
        <row r="11043">
          <cell r="B11043" t="str">
            <v>Gong Cheng Li Xue/Engineering Mechanics</v>
          </cell>
          <cell r="C11043" t="str">
            <v>Q2</v>
          </cell>
        </row>
        <row r="11044">
          <cell r="B11044" t="str">
            <v>International Journal of Ambient Energy</v>
          </cell>
          <cell r="C11044" t="str">
            <v>Q2</v>
          </cell>
        </row>
        <row r="11045">
          <cell r="B11045" t="str">
            <v>International Journal of Energy Economics and Policy</v>
          </cell>
          <cell r="C11045" t="str">
            <v>Q2</v>
          </cell>
        </row>
        <row r="11046">
          <cell r="B11046" t="str">
            <v>Journal of audiology and otology</v>
          </cell>
          <cell r="C11046" t="str">
            <v>Q3</v>
          </cell>
        </row>
        <row r="11047">
          <cell r="B11047" t="str">
            <v>Journal of International Dispute Settlement</v>
          </cell>
          <cell r="C11047" t="str">
            <v>Q1</v>
          </cell>
        </row>
        <row r="11048">
          <cell r="B11048" t="str">
            <v>KN - Journal of Cartography and Geographic Information</v>
          </cell>
          <cell r="C11048" t="str">
            <v>Q2</v>
          </cell>
        </row>
        <row r="11049">
          <cell r="B11049" t="str">
            <v>MaLTeSQuE 2019 - Proceedings of the 3rd ACM SIGSOFT International Workshop on Machine Learning Techniques for Software Quality Evaluation, co-located with ESEC/FSE 2019</v>
          </cell>
          <cell r="C11049" t="str">
            <v>-</v>
          </cell>
        </row>
        <row r="11050">
          <cell r="B11050" t="str">
            <v>Pediatric Emergency Care</v>
          </cell>
          <cell r="C11050" t="str">
            <v>Q2</v>
          </cell>
        </row>
        <row r="11051">
          <cell r="B11051" t="str">
            <v>Tempo Social</v>
          </cell>
          <cell r="C11051" t="str">
            <v>Q2</v>
          </cell>
        </row>
        <row r="11052">
          <cell r="B11052" t="str">
            <v>ZAMM Zeitschrift fur Angewandte Mathematik und Mechanik</v>
          </cell>
          <cell r="C11052" t="str">
            <v>Q2</v>
          </cell>
        </row>
        <row r="11053">
          <cell r="B11053" t="str">
            <v>Zeitschrift fur Erziehungswissenschaft</v>
          </cell>
          <cell r="C11053" t="str">
            <v>Q2</v>
          </cell>
        </row>
        <row r="11054">
          <cell r="B11054" t="str">
            <v>Annals of Pediatric Endocrinology and Metabolism</v>
          </cell>
          <cell r="C11054" t="str">
            <v>Q2</v>
          </cell>
        </row>
        <row r="11055">
          <cell r="B11055" t="str">
            <v>Arhiv za Higijenu Rada i Toksikologiju</v>
          </cell>
          <cell r="C11055" t="str">
            <v>Q3</v>
          </cell>
        </row>
        <row r="11056">
          <cell r="B11056" t="str">
            <v>Biomedical Glasses</v>
          </cell>
          <cell r="C11056" t="str">
            <v>Q2</v>
          </cell>
        </row>
        <row r="11057">
          <cell r="B11057" t="str">
            <v>British Journal of Biomedical Science</v>
          </cell>
          <cell r="C11057" t="str">
            <v>Q3</v>
          </cell>
        </row>
        <row r="11058">
          <cell r="B11058" t="str">
            <v>Cell Regeneration</v>
          </cell>
          <cell r="C11058" t="str">
            <v>Q4</v>
          </cell>
        </row>
        <row r="11059">
          <cell r="B11059" t="str">
            <v>Chinese Journal of International Law</v>
          </cell>
          <cell r="C11059" t="str">
            <v>Q1</v>
          </cell>
        </row>
        <row r="11060">
          <cell r="B11060" t="str">
            <v>Gastroenterology and Hepatology from Bed to Bench</v>
          </cell>
          <cell r="C11060" t="str">
            <v>Q3</v>
          </cell>
        </row>
        <row r="11061">
          <cell r="B11061" t="str">
            <v>International Journal of Entrepreneurship and Small Business</v>
          </cell>
          <cell r="C11061" t="str">
            <v>Q2</v>
          </cell>
        </row>
        <row r="11062">
          <cell r="B11062" t="str">
            <v>Journal of Applied Biobehavioral Research</v>
          </cell>
          <cell r="C11062" t="str">
            <v>Q1</v>
          </cell>
        </row>
        <row r="11063">
          <cell r="B11063" t="str">
            <v>Journal of Biomolecular Structure and Dynamics</v>
          </cell>
          <cell r="C11063" t="str">
            <v>Q3</v>
          </cell>
        </row>
        <row r="11064">
          <cell r="B11064" t="str">
            <v>Journal of Manipulative and Physiological Therapeutics</v>
          </cell>
          <cell r="C11064" t="str">
            <v>Q2</v>
          </cell>
        </row>
        <row r="11065">
          <cell r="B11065" t="str">
            <v>Journal of Sol-Gel Science and Technology</v>
          </cell>
          <cell r="C11065" t="str">
            <v>Q2</v>
          </cell>
        </row>
        <row r="11066">
          <cell r="B11066" t="str">
            <v>L@S 2017 - Proceedings of the 4th (2017) ACM Conference on Learning at Scale</v>
          </cell>
          <cell r="C11066" t="str">
            <v>-</v>
          </cell>
        </row>
        <row r="11067">
          <cell r="B11067" t="str">
            <v>RELIEVE - Revista Electronica de Investigacion y Evaluacion Educativa</v>
          </cell>
          <cell r="C11067" t="str">
            <v>Q2</v>
          </cell>
        </row>
        <row r="11068">
          <cell r="B11068" t="str">
            <v>Sugar Tech</v>
          </cell>
          <cell r="C11068" t="str">
            <v>Q2</v>
          </cell>
        </row>
        <row r="11069">
          <cell r="B11069" t="str">
            <v>Surface Innovations</v>
          </cell>
          <cell r="C11069" t="str">
            <v>Q2</v>
          </cell>
        </row>
        <row r="11070">
          <cell r="B11070" t="str">
            <v>Unmanned Systems</v>
          </cell>
          <cell r="C11070" t="str">
            <v>Q2</v>
          </cell>
        </row>
        <row r="11071">
          <cell r="B11071" t="str">
            <v>Vulnerable Children and Youth Studies</v>
          </cell>
          <cell r="C11071" t="str">
            <v>Q2</v>
          </cell>
        </row>
        <row r="11072">
          <cell r="B11072" t="str">
            <v>Biostatistics and Epidemiology</v>
          </cell>
          <cell r="C11072" t="str">
            <v>Q3</v>
          </cell>
        </row>
        <row r="11073">
          <cell r="B11073" t="str">
            <v>BJA Education</v>
          </cell>
          <cell r="C11073" t="str">
            <v>Q2</v>
          </cell>
        </row>
        <row r="11074">
          <cell r="B11074" t="str">
            <v>Complexity</v>
          </cell>
          <cell r="C11074" t="str">
            <v>Q1</v>
          </cell>
        </row>
        <row r="11075">
          <cell r="B11075" t="str">
            <v>CPSS 2018 - Proceedings of the 4th ACM Workshop on Cyber-Physical System Security, Co-located with ASIA CCS 2018</v>
          </cell>
          <cell r="C11075" t="str">
            <v>-</v>
          </cell>
        </row>
        <row r="11076">
          <cell r="B11076" t="str">
            <v>Current Problems in Diagnostic Radiology</v>
          </cell>
          <cell r="C11076" t="str">
            <v>Q3</v>
          </cell>
        </row>
        <row r="11077">
          <cell r="B11077" t="str">
            <v>Economics and Sociology</v>
          </cell>
          <cell r="C11077" t="str">
            <v>Q2</v>
          </cell>
        </row>
        <row r="11078">
          <cell r="B11078" t="str">
            <v>Electronic Journal of Linear Algebra</v>
          </cell>
          <cell r="C11078" t="str">
            <v>Q3</v>
          </cell>
        </row>
        <row r="11079">
          <cell r="B11079" t="str">
            <v>Forest Science</v>
          </cell>
          <cell r="C11079" t="str">
            <v>Q2</v>
          </cell>
        </row>
        <row r="11080">
          <cell r="B11080" t="str">
            <v>German Journal of Exercise and Sport Research</v>
          </cell>
          <cell r="C11080" t="str">
            <v>Q2</v>
          </cell>
        </row>
        <row r="11081">
          <cell r="B11081" t="str">
            <v>HeartRhythm Case Reports</v>
          </cell>
          <cell r="C11081" t="str">
            <v>Q3</v>
          </cell>
        </row>
        <row r="11082">
          <cell r="B11082" t="str">
            <v>International Journal of Technological Learning, Innovation and Development</v>
          </cell>
          <cell r="C11082" t="str">
            <v>Q2</v>
          </cell>
        </row>
        <row r="11083">
          <cell r="B11083" t="str">
            <v>Journal of Computers in Education</v>
          </cell>
          <cell r="C11083" t="str">
            <v>Q2</v>
          </cell>
        </row>
        <row r="11084">
          <cell r="B11084" t="str">
            <v>Journal of Environmental Health Science and Engineering</v>
          </cell>
          <cell r="C11084" t="str">
            <v>Q2</v>
          </cell>
        </row>
        <row r="11085">
          <cell r="B11085" t="str">
            <v>Journal of Micro-Bio Robotics</v>
          </cell>
          <cell r="C11085" t="str">
            <v>Q2</v>
          </cell>
        </row>
        <row r="11086">
          <cell r="B11086" t="str">
            <v>Mentoring and Tutoring: Partnership in Learning</v>
          </cell>
          <cell r="C11086" t="str">
            <v>Q2</v>
          </cell>
        </row>
        <row r="11087">
          <cell r="B11087" t="str">
            <v>Rhetoric Society Quarterly</v>
          </cell>
          <cell r="C11087" t="str">
            <v>Q1</v>
          </cell>
        </row>
        <row r="11088">
          <cell r="B11088" t="str">
            <v>SCIRES-IT</v>
          </cell>
          <cell r="C11088" t="str">
            <v>Q1</v>
          </cell>
        </row>
        <row r="11089">
          <cell r="B11089" t="str">
            <v>Survival</v>
          </cell>
          <cell r="C11089" t="str">
            <v>Q2</v>
          </cell>
        </row>
        <row r="11090">
          <cell r="B11090" t="str">
            <v>X-Ray Spectrometry</v>
          </cell>
          <cell r="C11090" t="str">
            <v>Q3</v>
          </cell>
        </row>
        <row r="11091">
          <cell r="B11091" t="str">
            <v>Applied Neuropsychology: Child</v>
          </cell>
          <cell r="C11091" t="str">
            <v>Q3</v>
          </cell>
        </row>
        <row r="11092">
          <cell r="B11092" t="str">
            <v>Archnet-IJAR</v>
          </cell>
          <cell r="C11092" t="str">
            <v>Q1</v>
          </cell>
        </row>
        <row r="11093">
          <cell r="B11093" t="str">
            <v>BJPsych International</v>
          </cell>
          <cell r="C11093" t="str">
            <v>Q3</v>
          </cell>
        </row>
        <row r="11094">
          <cell r="B11094" t="str">
            <v>Blood Pressure Monitoring</v>
          </cell>
          <cell r="C11094" t="str">
            <v>Q1</v>
          </cell>
        </row>
        <row r="11095">
          <cell r="B11095" t="str">
            <v>ChemEngineering</v>
          </cell>
          <cell r="C11095" t="str">
            <v>Q2</v>
          </cell>
        </row>
        <row r="11096">
          <cell r="B11096" t="str">
            <v>International Journal of Cognitive Therapy</v>
          </cell>
          <cell r="C11096" t="str">
            <v>Q3</v>
          </cell>
        </row>
        <row r="11097">
          <cell r="B11097" t="str">
            <v>International Journal of Multimedia Information Retrieval</v>
          </cell>
          <cell r="C11097" t="str">
            <v>Q1</v>
          </cell>
        </row>
        <row r="11098">
          <cell r="B11098" t="str">
            <v>Journal of Applied Accounting Research</v>
          </cell>
          <cell r="C11098" t="str">
            <v>Q2</v>
          </cell>
        </row>
        <row r="11099">
          <cell r="B11099" t="str">
            <v>Journal of Contemporary African Studies</v>
          </cell>
          <cell r="C11099" t="str">
            <v>Q2</v>
          </cell>
        </row>
        <row r="11100">
          <cell r="B11100" t="str">
            <v>Journal of educational administration and history</v>
          </cell>
          <cell r="C11100" t="str">
            <v>Q2</v>
          </cell>
        </row>
        <row r="11101">
          <cell r="B11101" t="str">
            <v>Journal of Ethnobiology</v>
          </cell>
          <cell r="C11101" t="str">
            <v>Q1</v>
          </cell>
        </row>
        <row r="11102">
          <cell r="B11102" t="str">
            <v>Journal of Functional Morphology and Kinesiology</v>
          </cell>
          <cell r="C11102" t="str">
            <v>Q2</v>
          </cell>
        </row>
        <row r="11103">
          <cell r="B11103" t="str">
            <v>Journal of Pacific Rim Psychology</v>
          </cell>
          <cell r="C11103" t="str">
            <v>Q3</v>
          </cell>
        </row>
        <row r="11104">
          <cell r="B11104" t="str">
            <v>Language Sciences</v>
          </cell>
          <cell r="C11104" t="str">
            <v>Q1</v>
          </cell>
        </row>
        <row r="11105">
          <cell r="B11105" t="str">
            <v>Law and Social Inquiry</v>
          </cell>
          <cell r="C11105" t="str">
            <v>Q1</v>
          </cell>
        </row>
        <row r="11106">
          <cell r="B11106" t="str">
            <v>Nonlinear Dynamics, Psychology, and Life Sciences</v>
          </cell>
          <cell r="C11106" t="str">
            <v>Q3</v>
          </cell>
        </row>
        <row r="11107">
          <cell r="B11107" t="str">
            <v>Ostrich</v>
          </cell>
          <cell r="C11107" t="str">
            <v>Q3</v>
          </cell>
        </row>
        <row r="11108">
          <cell r="B11108" t="str">
            <v>Proceedings - 2017 IEEE International Symposium on Predictive Control of Electrical Drives and Power Electronics, PRECEDE 2017</v>
          </cell>
          <cell r="C11108" t="str">
            <v>-</v>
          </cell>
        </row>
        <row r="11109">
          <cell r="B11109" t="str">
            <v>Security and Communication Networks</v>
          </cell>
          <cell r="C11109" t="str">
            <v>Q2</v>
          </cell>
        </row>
        <row r="11110">
          <cell r="B11110" t="str">
            <v>Sociological Inquiry</v>
          </cell>
          <cell r="C11110" t="str">
            <v>Q2</v>
          </cell>
        </row>
        <row r="11111">
          <cell r="B11111" t="str">
            <v>Spanish in Context</v>
          </cell>
          <cell r="C11111" t="str">
            <v>Q1</v>
          </cell>
        </row>
        <row r="11112">
          <cell r="B11112" t="str">
            <v>Veterinary and Animal Science</v>
          </cell>
          <cell r="C11112" t="str">
            <v>Q2</v>
          </cell>
        </row>
        <row r="11113">
          <cell r="B11113" t="str">
            <v>Advances in Accounting</v>
          </cell>
          <cell r="C11113" t="str">
            <v>Q2</v>
          </cell>
        </row>
        <row r="11114">
          <cell r="B11114" t="str">
            <v>Australian Journal of Forensic Sciences</v>
          </cell>
          <cell r="C11114" t="str">
            <v>Q3</v>
          </cell>
        </row>
        <row r="11115">
          <cell r="B11115" t="str">
            <v>Economies</v>
          </cell>
          <cell r="C11115" t="str">
            <v>Q2</v>
          </cell>
        </row>
        <row r="11116">
          <cell r="B11116" t="str">
            <v>Emotional and Behavioural Difficulties</v>
          </cell>
          <cell r="C11116" t="str">
            <v>Q3</v>
          </cell>
        </row>
        <row r="11117">
          <cell r="B11117" t="str">
            <v>Forum for Development Studies</v>
          </cell>
          <cell r="C11117" t="str">
            <v>Q2</v>
          </cell>
        </row>
        <row r="11118">
          <cell r="B11118" t="str">
            <v>International Journal of Reproductive BioMedicine</v>
          </cell>
          <cell r="C11118" t="str">
            <v>Q3</v>
          </cell>
        </row>
        <row r="11119">
          <cell r="B11119" t="str">
            <v>Journal of Environmental Science and Health - Part B Pesticides, Food Contaminants, and Agricultural Wastes</v>
          </cell>
          <cell r="C11119" t="str">
            <v>Q2</v>
          </cell>
        </row>
        <row r="11120">
          <cell r="B11120" t="str">
            <v>Journal of Supercomputing</v>
          </cell>
          <cell r="C11120" t="str">
            <v>Q2</v>
          </cell>
        </row>
        <row r="11121">
          <cell r="B11121" t="str">
            <v>Journal of Sustainable Finance and Investment</v>
          </cell>
          <cell r="C11121" t="str">
            <v>Q2</v>
          </cell>
        </row>
        <row r="11122">
          <cell r="B11122" t="str">
            <v>Journal of the Textile Institute</v>
          </cell>
          <cell r="C11122" t="str">
            <v>Q2</v>
          </cell>
        </row>
        <row r="11123">
          <cell r="B11123" t="str">
            <v>Mathematica Slovaca</v>
          </cell>
          <cell r="C11123" t="str">
            <v>Q2</v>
          </cell>
        </row>
        <row r="11124">
          <cell r="B11124" t="str">
            <v>Microelectronics Reliability</v>
          </cell>
          <cell r="C11124" t="str">
            <v>Q2</v>
          </cell>
        </row>
        <row r="11125">
          <cell r="B11125" t="str">
            <v>Mobile Networks and Applications</v>
          </cell>
          <cell r="C11125" t="str">
            <v>Q2</v>
          </cell>
        </row>
        <row r="11126">
          <cell r="B11126" t="str">
            <v>Permanente journal,The</v>
          </cell>
          <cell r="C11126" t="str">
            <v>Q3</v>
          </cell>
        </row>
        <row r="11127">
          <cell r="B11127" t="str">
            <v>Psyecology</v>
          </cell>
          <cell r="C11127" t="str">
            <v>Q2</v>
          </cell>
        </row>
        <row r="11128">
          <cell r="B11128" t="str">
            <v>Revista Panamericana de Salud Publica/Pan American Journal of Public Health</v>
          </cell>
          <cell r="C11128" t="str">
            <v>Q3</v>
          </cell>
        </row>
        <row r="11129">
          <cell r="B11129" t="str">
            <v>2019 IEEE International Conference on Pervasive Computing and Communications, PerCom 2019</v>
          </cell>
          <cell r="C11129" t="str">
            <v>-</v>
          </cell>
        </row>
        <row r="11130">
          <cell r="B11130" t="str">
            <v>Acta Geologica Sinica</v>
          </cell>
          <cell r="C11130" t="str">
            <v>Q2</v>
          </cell>
        </row>
        <row r="11131">
          <cell r="B11131" t="str">
            <v>Annales-Anali za Istrske in Mediteranske Studije - Series Historia et Sociologia</v>
          </cell>
          <cell r="C11131" t="str">
            <v>Q1</v>
          </cell>
        </row>
        <row r="11132">
          <cell r="B11132" t="str">
            <v>Australasian Psychiatry</v>
          </cell>
          <cell r="C11132" t="str">
            <v>Q3</v>
          </cell>
        </row>
        <row r="11133">
          <cell r="B11133" t="str">
            <v>Clean - Soil, Air, Water</v>
          </cell>
          <cell r="C11133" t="str">
            <v>Q2</v>
          </cell>
        </row>
        <row r="11134">
          <cell r="B11134" t="str">
            <v>Fibers and Polymers</v>
          </cell>
          <cell r="C11134" t="str">
            <v>Q2</v>
          </cell>
        </row>
        <row r="11135">
          <cell r="B11135" t="str">
            <v>Frontiers of Architectural Research</v>
          </cell>
          <cell r="C11135" t="str">
            <v>Q1</v>
          </cell>
        </row>
        <row r="11136">
          <cell r="B11136" t="str">
            <v>Gaceta Sanitaria</v>
          </cell>
          <cell r="C11136" t="str">
            <v>Q3</v>
          </cell>
        </row>
        <row r="11137">
          <cell r="B11137" t="str">
            <v>GIoTS 2017 - Global Internet of Things Summit, Proceedings</v>
          </cell>
          <cell r="C11137" t="str">
            <v>-</v>
          </cell>
        </row>
        <row r="11138">
          <cell r="B11138" t="str">
            <v>Hospitality and Society</v>
          </cell>
          <cell r="C11138" t="str">
            <v>Q2</v>
          </cell>
        </row>
        <row r="11139">
          <cell r="B11139" t="str">
            <v>IEEE Microwave Magazine</v>
          </cell>
          <cell r="C11139" t="str">
            <v>Q2</v>
          </cell>
        </row>
        <row r="11140">
          <cell r="B11140" t="str">
            <v>Industry and Higher Education</v>
          </cell>
          <cell r="C11140" t="str">
            <v>Q2</v>
          </cell>
        </row>
        <row r="11141">
          <cell r="B11141" t="str">
            <v>International Journal of Sport Finance</v>
          </cell>
          <cell r="C11141" t="str">
            <v>Q2</v>
          </cell>
        </row>
        <row r="11142">
          <cell r="B11142" t="str">
            <v>Journal of Cryptology</v>
          </cell>
          <cell r="C11142" t="str">
            <v>Q2</v>
          </cell>
        </row>
        <row r="11143">
          <cell r="B11143" t="str">
            <v>Journal of Earth System Science</v>
          </cell>
          <cell r="C11143" t="str">
            <v>Q2</v>
          </cell>
        </row>
        <row r="11144">
          <cell r="B11144" t="str">
            <v>Journal of Equine Science</v>
          </cell>
          <cell r="C11144" t="str">
            <v>Q2</v>
          </cell>
        </row>
        <row r="11145">
          <cell r="B11145" t="str">
            <v>Journal of International Accounting, Auditing and Taxation</v>
          </cell>
          <cell r="C11145" t="str">
            <v>Q2</v>
          </cell>
        </row>
        <row r="11146">
          <cell r="B11146" t="str">
            <v>Journal of Neonatal-Perinatal Medicine</v>
          </cell>
          <cell r="C11146" t="str">
            <v>Q2</v>
          </cell>
        </row>
        <row r="11147">
          <cell r="B11147" t="str">
            <v>Lecture Notes in Computational Science and Engineering</v>
          </cell>
          <cell r="C11147" t="str">
            <v>Q2</v>
          </cell>
        </row>
        <row r="11148">
          <cell r="B11148" t="str">
            <v>Mathematical Communications</v>
          </cell>
          <cell r="C11148" t="str">
            <v>Q3</v>
          </cell>
        </row>
        <row r="11149">
          <cell r="B11149" t="str">
            <v>Nonlinear Engineering</v>
          </cell>
          <cell r="C11149" t="str">
            <v>Q2</v>
          </cell>
        </row>
        <row r="11150">
          <cell r="B11150" t="str">
            <v>Ocular Oncology and Pathology</v>
          </cell>
          <cell r="C11150" t="str">
            <v>Q2</v>
          </cell>
        </row>
        <row r="11151">
          <cell r="B11151" t="str">
            <v>Studies in Gender and Sexuality</v>
          </cell>
          <cell r="C11151" t="str">
            <v>Q2</v>
          </cell>
        </row>
        <row r="11152">
          <cell r="B11152" t="str">
            <v>2017 IEEE 18th Workshop on Control and Modeling for Power Electronics, COMPEL 2017</v>
          </cell>
          <cell r="C11152" t="str">
            <v>-</v>
          </cell>
        </row>
        <row r="11153">
          <cell r="B11153" t="str">
            <v>Analysis and Metaphysics</v>
          </cell>
          <cell r="C11153" t="str">
            <v>Q1</v>
          </cell>
        </row>
        <row r="11154">
          <cell r="B11154" t="str">
            <v>Education for Primary Care</v>
          </cell>
          <cell r="C11154" t="str">
            <v>Q2</v>
          </cell>
        </row>
        <row r="11155">
          <cell r="B11155" t="str">
            <v>Electronic Journal of Graph Theory and Applications</v>
          </cell>
          <cell r="C11155" t="str">
            <v>Q3</v>
          </cell>
        </row>
        <row r="11156">
          <cell r="B11156" t="str">
            <v>GECCO 2017 - Proceedings of the 2017 Genetic and Evolutionary Computation Conference</v>
          </cell>
          <cell r="C11156" t="str">
            <v>-</v>
          </cell>
        </row>
        <row r="11157">
          <cell r="B11157" t="str">
            <v>GECCO 2018 - Proceedings of the 2018 Genetic and Evolutionary Computation Conference</v>
          </cell>
          <cell r="C11157" t="str">
            <v>-</v>
          </cell>
        </row>
        <row r="11158">
          <cell r="B11158" t="str">
            <v>Identity</v>
          </cell>
          <cell r="C11158" t="str">
            <v>Q1</v>
          </cell>
        </row>
        <row r="11159">
          <cell r="B11159" t="str">
            <v>Journal of Holistic Nursing</v>
          </cell>
          <cell r="C11159" t="str">
            <v>Q2</v>
          </cell>
        </row>
        <row r="11160">
          <cell r="B11160" t="str">
            <v>Journal of Lasers in Medical Sciences</v>
          </cell>
          <cell r="C11160" t="str">
            <v>Q2</v>
          </cell>
        </row>
        <row r="11161">
          <cell r="B11161" t="str">
            <v>Journal of Modern Transportation</v>
          </cell>
          <cell r="C11161" t="str">
            <v>Q2</v>
          </cell>
        </row>
        <row r="11162">
          <cell r="B11162" t="str">
            <v>Journal of Psychophysiology</v>
          </cell>
          <cell r="C11162" t="str">
            <v>Q3</v>
          </cell>
        </row>
        <row r="11163">
          <cell r="B11163" t="str">
            <v>Miskolc Mathematical Notes</v>
          </cell>
          <cell r="C11163" t="str">
            <v>Q2</v>
          </cell>
        </row>
        <row r="11164">
          <cell r="B11164" t="str">
            <v>Multimedia Tools and Applications</v>
          </cell>
          <cell r="C11164" t="str">
            <v>Q1</v>
          </cell>
        </row>
        <row r="11165">
          <cell r="B11165" t="str">
            <v>Phytotaxa</v>
          </cell>
          <cell r="C11165" t="str">
            <v>Q2</v>
          </cell>
        </row>
        <row r="11166">
          <cell r="B11166" t="str">
            <v>Plant Protection Science</v>
          </cell>
          <cell r="C11166" t="str">
            <v>Q2</v>
          </cell>
        </row>
        <row r="11167">
          <cell r="B11167" t="str">
            <v>Polymer Crystallization</v>
          </cell>
          <cell r="C11167" t="str">
            <v>Q2</v>
          </cell>
        </row>
        <row r="11168">
          <cell r="B11168" t="str">
            <v>Qualitative Research in Psychology</v>
          </cell>
          <cell r="C11168" t="str">
            <v>Q3</v>
          </cell>
        </row>
        <row r="11169">
          <cell r="B11169" t="str">
            <v>Reference and User Services Quarterly</v>
          </cell>
          <cell r="C11169" t="str">
            <v>Q2</v>
          </cell>
        </row>
        <row r="11170">
          <cell r="B11170" t="str">
            <v>Revista de Historia Economica - Journal of Iberian and Latin American Economic History</v>
          </cell>
          <cell r="C11170" t="str">
            <v>Q1</v>
          </cell>
        </row>
        <row r="11171">
          <cell r="B11171" t="str">
            <v>Spanish Journal of Psychology</v>
          </cell>
          <cell r="C11171" t="str">
            <v>Q1</v>
          </cell>
        </row>
        <row r="11172">
          <cell r="B11172" t="str">
            <v>Steel Construction</v>
          </cell>
          <cell r="C11172" t="str">
            <v>Q2</v>
          </cell>
        </row>
        <row r="11173">
          <cell r="B11173" t="str">
            <v>Vietnam Journal of Mathematics</v>
          </cell>
          <cell r="C11173" t="str">
            <v>Q2</v>
          </cell>
        </row>
        <row r="11174">
          <cell r="B11174" t="str">
            <v>British Journal of Psychotherapy</v>
          </cell>
          <cell r="C11174" t="str">
            <v>Q3</v>
          </cell>
        </row>
        <row r="11175">
          <cell r="B11175" t="str">
            <v>Chemical Engineering Communications</v>
          </cell>
          <cell r="C11175" t="str">
            <v>Q2</v>
          </cell>
        </row>
        <row r="11176">
          <cell r="B11176" t="str">
            <v>Chinese Journal of Traumatology - English Edition</v>
          </cell>
          <cell r="C11176" t="str">
            <v>Q3</v>
          </cell>
        </row>
        <row r="11177">
          <cell r="B11177" t="str">
            <v>Contemporary Southeast Asia</v>
          </cell>
          <cell r="C11177" t="str">
            <v>Q1</v>
          </cell>
        </row>
        <row r="11178">
          <cell r="B11178" t="str">
            <v>Developments in Mathematics</v>
          </cell>
          <cell r="C11178" t="str">
            <v>Q2</v>
          </cell>
        </row>
        <row r="11179">
          <cell r="B11179" t="str">
            <v>Diagnostica</v>
          </cell>
          <cell r="C11179" t="str">
            <v>Q3</v>
          </cell>
        </row>
        <row r="11180">
          <cell r="B11180" t="str">
            <v>Eastern Mediterranean Health Journal</v>
          </cell>
          <cell r="C11180" t="str">
            <v>Q3</v>
          </cell>
        </row>
        <row r="11181">
          <cell r="B11181" t="str">
            <v>Gayana - Botanica</v>
          </cell>
          <cell r="C11181" t="str">
            <v>Q2</v>
          </cell>
        </row>
        <row r="11182">
          <cell r="B11182" t="str">
            <v>Heron</v>
          </cell>
          <cell r="C11182" t="str">
            <v>Q2</v>
          </cell>
        </row>
        <row r="11183">
          <cell r="B11183" t="str">
            <v>International Review of Law and Economics</v>
          </cell>
          <cell r="C11183" t="str">
            <v>Q1</v>
          </cell>
        </row>
        <row r="11184">
          <cell r="B11184" t="str">
            <v>Journal of Loss and Trauma</v>
          </cell>
          <cell r="C11184" t="str">
            <v>Q2</v>
          </cell>
        </row>
        <row r="11185">
          <cell r="B11185" t="str">
            <v>Journal of Marine Research</v>
          </cell>
          <cell r="C11185" t="str">
            <v>Q3</v>
          </cell>
        </row>
        <row r="11186">
          <cell r="B11186" t="str">
            <v>Journal of Quantitative Analysis in Sports</v>
          </cell>
          <cell r="C11186" t="str">
            <v>Q2</v>
          </cell>
        </row>
        <row r="11187">
          <cell r="B11187" t="str">
            <v>Journal of the American Helicopter Society</v>
          </cell>
          <cell r="C11187" t="str">
            <v>Q2</v>
          </cell>
        </row>
        <row r="11188">
          <cell r="B11188" t="str">
            <v>Marine Geodesy</v>
          </cell>
          <cell r="C11188" t="str">
            <v>Q2</v>
          </cell>
        </row>
        <row r="11189">
          <cell r="B11189" t="str">
            <v>Military Medicine</v>
          </cell>
          <cell r="C11189" t="str">
            <v>Q3</v>
          </cell>
        </row>
        <row r="11190">
          <cell r="B11190" t="str">
            <v>Molecular and Clinical Oncology</v>
          </cell>
          <cell r="C11190" t="str">
            <v>Q3</v>
          </cell>
        </row>
        <row r="11191">
          <cell r="B11191" t="str">
            <v>Physical Activity Review</v>
          </cell>
          <cell r="C11191" t="str">
            <v>Q2</v>
          </cell>
        </row>
        <row r="11192">
          <cell r="B11192" t="str">
            <v>Real-Time Systems</v>
          </cell>
          <cell r="C11192" t="str">
            <v>Q2</v>
          </cell>
        </row>
        <row r="11193">
          <cell r="B11193" t="str">
            <v>Rodriguesia</v>
          </cell>
          <cell r="C11193" t="str">
            <v>Q2</v>
          </cell>
        </row>
        <row r="11194">
          <cell r="B11194" t="str">
            <v>Western Journal of Communication</v>
          </cell>
          <cell r="C11194" t="str">
            <v>Q1</v>
          </cell>
        </row>
        <row r="11195">
          <cell r="B11195" t="str">
            <v>Zhongguo Tiedao Kexue/China Railway Science</v>
          </cell>
          <cell r="C11195" t="str">
            <v>Q2</v>
          </cell>
        </row>
        <row r="11196">
          <cell r="B11196" t="str">
            <v>Annales Mathematiques du Quebec</v>
          </cell>
          <cell r="C11196" t="str">
            <v>Q2</v>
          </cell>
        </row>
        <row r="11197">
          <cell r="B11197" t="str">
            <v>Brazilian Journal of Probability and Statistics</v>
          </cell>
          <cell r="C11197" t="str">
            <v>Q3</v>
          </cell>
        </row>
        <row r="11198">
          <cell r="B11198" t="str">
            <v>Bulletin of the Geological Society of Malaysia</v>
          </cell>
          <cell r="C11198" t="str">
            <v>Q2</v>
          </cell>
        </row>
        <row r="11199">
          <cell r="B11199" t="str">
            <v>European Journal of Development Research</v>
          </cell>
          <cell r="C11199" t="str">
            <v>Q2</v>
          </cell>
        </row>
        <row r="11200">
          <cell r="B11200" t="str">
            <v>European Journal of Industrial Engineering</v>
          </cell>
          <cell r="C11200" t="str">
            <v>Q2</v>
          </cell>
        </row>
        <row r="11201">
          <cell r="B11201" t="str">
            <v>Global Intellectual History</v>
          </cell>
          <cell r="C11201" t="str">
            <v>Q1</v>
          </cell>
        </row>
        <row r="11202">
          <cell r="B11202" t="str">
            <v>Gynecology and Minimally Invasive Therapy</v>
          </cell>
          <cell r="C11202" t="str">
            <v>Q3</v>
          </cell>
        </row>
        <row r="11203">
          <cell r="B11203" t="str">
            <v>International Journal of American Linguistics</v>
          </cell>
          <cell r="C11203" t="str">
            <v>Q1</v>
          </cell>
        </row>
        <row r="11204">
          <cell r="B11204" t="str">
            <v>Journal of Agricultural and Environmental Ethics</v>
          </cell>
          <cell r="C11204" t="str">
            <v>Q1</v>
          </cell>
        </row>
        <row r="11205">
          <cell r="B11205" t="str">
            <v>Journal of Artificial Organs</v>
          </cell>
          <cell r="C11205" t="str">
            <v>Q3</v>
          </cell>
        </row>
        <row r="11206">
          <cell r="B11206" t="str">
            <v>Journal of Echocardiography</v>
          </cell>
          <cell r="C11206" t="str">
            <v>Q3</v>
          </cell>
        </row>
        <row r="11207">
          <cell r="B11207" t="str">
            <v>Management in Education</v>
          </cell>
          <cell r="C11207" t="str">
            <v>Q2</v>
          </cell>
        </row>
        <row r="11208">
          <cell r="B11208" t="str">
            <v>Medical Hypotheses</v>
          </cell>
          <cell r="C11208" t="str">
            <v>Q3</v>
          </cell>
        </row>
        <row r="11209">
          <cell r="B11209" t="str">
            <v>Proceedings of WORKS 2018: 13th Workshop on Workflows in Support of Large-Scale Science, Held in conjunction with SC 2018: The International Conference for High Performance Computing, Networking, Sto</v>
          </cell>
          <cell r="C11209" t="str">
            <v>-</v>
          </cell>
        </row>
        <row r="11210">
          <cell r="B11210" t="str">
            <v>Review of Contemporary Philosophy</v>
          </cell>
          <cell r="C11210" t="str">
            <v>Q1</v>
          </cell>
        </row>
        <row r="11211">
          <cell r="B11211" t="str">
            <v>Revue d'Epidemiologie et de Sante Publique</v>
          </cell>
          <cell r="C11211" t="str">
            <v>Q3</v>
          </cell>
        </row>
        <row r="11212">
          <cell r="B11212" t="str">
            <v>Sexuality and Culture</v>
          </cell>
          <cell r="C11212" t="str">
            <v>Q1</v>
          </cell>
        </row>
        <row r="11213">
          <cell r="B11213" t="str">
            <v>SOSP 2019 - Proceedings of the 27th ACM Symposium on Operating Systems Principles</v>
          </cell>
          <cell r="C11213" t="str">
            <v>-</v>
          </cell>
        </row>
        <row r="11214">
          <cell r="B11214" t="str">
            <v>Advances in Applied Clifford Algebras</v>
          </cell>
          <cell r="C11214" t="str">
            <v>Q3</v>
          </cell>
        </row>
        <row r="11215">
          <cell r="B11215" t="str">
            <v>American Indian and Alaska Native Mental Health Research</v>
          </cell>
          <cell r="C11215" t="str">
            <v>Q1</v>
          </cell>
        </row>
        <row r="11216">
          <cell r="B11216" t="str">
            <v>Anuario de Psicologia Juridica</v>
          </cell>
          <cell r="C11216" t="str">
            <v>Q1</v>
          </cell>
        </row>
        <row r="11217">
          <cell r="B11217" t="str">
            <v>Art and Perception</v>
          </cell>
          <cell r="C11217" t="str">
            <v>Q1</v>
          </cell>
        </row>
        <row r="11218">
          <cell r="B11218" t="str">
            <v>Autonomic and Autacoid Pharmacology</v>
          </cell>
          <cell r="C11218" t="str">
            <v>Q3</v>
          </cell>
        </row>
        <row r="11219">
          <cell r="B11219" t="str">
            <v>Electrochemistry</v>
          </cell>
          <cell r="C11219" t="str">
            <v>Q3</v>
          </cell>
        </row>
        <row r="11220">
          <cell r="B11220" t="str">
            <v>Eurasian Economic Review</v>
          </cell>
          <cell r="C11220" t="str">
            <v>Q2</v>
          </cell>
        </row>
        <row r="11221">
          <cell r="B11221" t="str">
            <v>Geofluids</v>
          </cell>
          <cell r="C11221" t="str">
            <v>Q2</v>
          </cell>
        </row>
        <row r="11222">
          <cell r="B11222" t="str">
            <v>Haseltonia</v>
          </cell>
          <cell r="C11222" t="str">
            <v>Q2</v>
          </cell>
        </row>
        <row r="11223">
          <cell r="B11223" t="str">
            <v>Informatics in Medicine Unlocked</v>
          </cell>
          <cell r="C11223" t="str">
            <v>Q3</v>
          </cell>
        </row>
        <row r="11224">
          <cell r="B11224" t="str">
            <v>International Journal of Agile Systems and Management</v>
          </cell>
          <cell r="C11224" t="str">
            <v>Q1</v>
          </cell>
        </row>
        <row r="11225">
          <cell r="B11225" t="str">
            <v>Journal of Bioactive and Compatible Polymers</v>
          </cell>
          <cell r="C11225" t="str">
            <v>Q2</v>
          </cell>
        </row>
        <row r="11226">
          <cell r="B11226" t="str">
            <v>Journal of Cutaneous and Aesthetic Surgery</v>
          </cell>
          <cell r="C11226" t="str">
            <v>Q3</v>
          </cell>
        </row>
        <row r="11227">
          <cell r="B11227" t="str">
            <v>Journal of Geosciences (Czech Republic)</v>
          </cell>
          <cell r="C11227" t="str">
            <v>Q2</v>
          </cell>
        </row>
        <row r="11228">
          <cell r="B11228" t="str">
            <v>Mechanics of Time-Dependent Materials</v>
          </cell>
          <cell r="C11228" t="str">
            <v>Q2</v>
          </cell>
        </row>
        <row r="11229">
          <cell r="B11229" t="str">
            <v>Pediatric Gastroenterology, Hepatology and Nutrition</v>
          </cell>
          <cell r="C11229" t="str">
            <v>Q3</v>
          </cell>
        </row>
        <row r="11230">
          <cell r="B11230" t="str">
            <v>Proceedings - 2017 IEEE 12th International Conference on Global Software Engineering, ICGSE 2017</v>
          </cell>
          <cell r="C11230" t="str">
            <v>-</v>
          </cell>
        </row>
        <row r="11231">
          <cell r="B11231" t="str">
            <v>Russian Politics</v>
          </cell>
          <cell r="C11231" t="str">
            <v>Q1</v>
          </cell>
        </row>
        <row r="11232">
          <cell r="B11232" t="str">
            <v>Acta Microbiologica et Immunologica Hungarica</v>
          </cell>
          <cell r="C11232" t="str">
            <v>Q3</v>
          </cell>
        </row>
        <row r="11233">
          <cell r="B11233" t="str">
            <v>Agricultural Economics (Czech Republic)</v>
          </cell>
          <cell r="C11233" t="str">
            <v>Q2</v>
          </cell>
        </row>
        <row r="11234">
          <cell r="B11234" t="str">
            <v>Arnold Mathematical Journal</v>
          </cell>
          <cell r="C11234" t="str">
            <v>Q2</v>
          </cell>
        </row>
        <row r="11235">
          <cell r="B11235" t="str">
            <v>Astronomy Reports</v>
          </cell>
          <cell r="C11235" t="str">
            <v>Q3</v>
          </cell>
        </row>
        <row r="11236">
          <cell r="B11236" t="str">
            <v>Comprehensive Analytical Chemistry</v>
          </cell>
          <cell r="C11236" t="str">
            <v>Q3</v>
          </cell>
        </row>
        <row r="11237">
          <cell r="B11237" t="str">
            <v>Contemporary Educational Technology</v>
          </cell>
          <cell r="C11237" t="str">
            <v>Q2</v>
          </cell>
        </row>
        <row r="11238">
          <cell r="B11238" t="str">
            <v>Enzyme Research</v>
          </cell>
          <cell r="C11238" t="str">
            <v>Q3</v>
          </cell>
        </row>
        <row r="11239">
          <cell r="B11239" t="str">
            <v>Journal of Agromedicine</v>
          </cell>
          <cell r="C11239" t="str">
            <v>Q3</v>
          </cell>
        </row>
        <row r="11240">
          <cell r="B11240" t="str">
            <v>Journal of International Migration and Integration</v>
          </cell>
          <cell r="C11240" t="str">
            <v>Q1</v>
          </cell>
        </row>
        <row r="11241">
          <cell r="B11241" t="str">
            <v>Journal of Statistical Theory and Practice</v>
          </cell>
          <cell r="C11241" t="str">
            <v>Q3</v>
          </cell>
        </row>
        <row r="11242">
          <cell r="B11242" t="str">
            <v>Journal of Technical Writing and Communication</v>
          </cell>
          <cell r="C11242" t="str">
            <v>Q2</v>
          </cell>
        </row>
        <row r="11243">
          <cell r="B11243" t="str">
            <v>Kaohsiung Journal of Medical Sciences</v>
          </cell>
          <cell r="C11243" t="str">
            <v>Q3</v>
          </cell>
        </row>
        <row r="11244">
          <cell r="B11244" t="str">
            <v>Pure and Applied Chemistry</v>
          </cell>
          <cell r="C11244" t="str">
            <v>Q2</v>
          </cell>
        </row>
        <row r="11245">
          <cell r="B11245" t="str">
            <v>Slavisticna Revija</v>
          </cell>
          <cell r="C11245" t="str">
            <v>Q1</v>
          </cell>
        </row>
        <row r="11246">
          <cell r="B11246" t="str">
            <v>Strabismus</v>
          </cell>
          <cell r="C11246" t="str">
            <v>Q3</v>
          </cell>
        </row>
        <row r="11247">
          <cell r="B11247" t="str">
            <v>Tumu Gongcheng Xuebao/China Civil Engineering Journal</v>
          </cell>
          <cell r="C11247" t="str">
            <v>Q1</v>
          </cell>
        </row>
        <row r="11248">
          <cell r="B11248" t="str">
            <v>2018 Picture Coding Symposium, PCS 2018 - Proceedings</v>
          </cell>
          <cell r="C11248" t="str">
            <v>-</v>
          </cell>
        </row>
        <row r="11249">
          <cell r="B11249" t="str">
            <v>ACM Transactions on the Web</v>
          </cell>
          <cell r="C11249" t="str">
            <v>Q2</v>
          </cell>
        </row>
        <row r="11250">
          <cell r="B11250" t="str">
            <v>Acta Scientiarum - Agronomy</v>
          </cell>
          <cell r="C11250" t="str">
            <v>Q2</v>
          </cell>
        </row>
        <row r="11251">
          <cell r="B11251" t="str">
            <v>Anesthesiology and Pain Medicine</v>
          </cell>
          <cell r="C11251" t="str">
            <v>Q2</v>
          </cell>
        </row>
        <row r="11252">
          <cell r="B11252" t="str">
            <v>Arts Education Policy Review</v>
          </cell>
          <cell r="C11252" t="str">
            <v>Q1</v>
          </cell>
        </row>
        <row r="11253">
          <cell r="B11253" t="str">
            <v>Biodiversity</v>
          </cell>
          <cell r="C11253" t="str">
            <v>Q2</v>
          </cell>
        </row>
        <row r="11254">
          <cell r="B11254" t="str">
            <v>Diabetic Foot and Ankle</v>
          </cell>
          <cell r="C11254" t="str">
            <v>Q2</v>
          </cell>
        </row>
        <row r="11255">
          <cell r="B11255" t="str">
            <v>HNO</v>
          </cell>
          <cell r="C11255" t="str">
            <v>Q3</v>
          </cell>
        </row>
        <row r="11256">
          <cell r="B11256" t="str">
            <v>Intelligent Buildings International</v>
          </cell>
          <cell r="C11256" t="str">
            <v>Q2</v>
          </cell>
        </row>
        <row r="11257">
          <cell r="B11257" t="str">
            <v>Journal of Agricultural and Urban Entomology</v>
          </cell>
          <cell r="C11257" t="str">
            <v>Q3</v>
          </cell>
        </row>
        <row r="11258">
          <cell r="B11258" t="str">
            <v>Journal of Cybersecurity</v>
          </cell>
          <cell r="C11258" t="str">
            <v>Q1</v>
          </cell>
        </row>
        <row r="11259">
          <cell r="B11259" t="str">
            <v>Journal of Environmental Engineering, ASCE</v>
          </cell>
          <cell r="C11259" t="str">
            <v>Q2</v>
          </cell>
        </row>
        <row r="11260">
          <cell r="B11260" t="str">
            <v>Journal of Health Care Chaplaincy</v>
          </cell>
          <cell r="C11260" t="str">
            <v>Q1</v>
          </cell>
        </row>
        <row r="11261">
          <cell r="B11261" t="str">
            <v>Paddy and Water Environment</v>
          </cell>
          <cell r="C11261" t="str">
            <v>Q2</v>
          </cell>
        </row>
        <row r="11262">
          <cell r="B11262" t="str">
            <v>Phycological Research</v>
          </cell>
          <cell r="C11262" t="str">
            <v>Q2</v>
          </cell>
        </row>
        <row r="11263">
          <cell r="B11263" t="str">
            <v>Proceedings - 2019 International Conference on Computer Vision Workshop, ICCVW 2019</v>
          </cell>
          <cell r="C11263" t="str">
            <v>-</v>
          </cell>
        </row>
        <row r="11264">
          <cell r="B11264" t="str">
            <v>Quarterly Journal of Engineering Geology and Hydrogeology</v>
          </cell>
          <cell r="C11264" t="str">
            <v>Q2</v>
          </cell>
        </row>
        <row r="11265">
          <cell r="B11265" t="str">
            <v>SA Journal of Industrial Psychology</v>
          </cell>
          <cell r="C11265" t="str">
            <v>Q3</v>
          </cell>
        </row>
        <row r="11266">
          <cell r="B11266" t="str">
            <v>Social Epistemology</v>
          </cell>
          <cell r="C11266" t="str">
            <v>Q1</v>
          </cell>
        </row>
        <row r="11267">
          <cell r="B11267" t="str">
            <v>6th International Conference on Learning Representations, ICLR 2018 - Workshop Track Proceedings</v>
          </cell>
          <cell r="C11267" t="str">
            <v>-</v>
          </cell>
        </row>
        <row r="11268">
          <cell r="B11268" t="str">
            <v>Annales Medico-Psychologiques</v>
          </cell>
          <cell r="C11268" t="str">
            <v>Q2</v>
          </cell>
        </row>
        <row r="11269">
          <cell r="B11269" t="str">
            <v>Belgian Journal of Zoology</v>
          </cell>
          <cell r="C11269" t="str">
            <v>Q2</v>
          </cell>
        </row>
        <row r="11270">
          <cell r="B11270" t="str">
            <v>Canadian Journal of Behavioural Science</v>
          </cell>
          <cell r="C11270" t="str">
            <v>Q3</v>
          </cell>
        </row>
        <row r="11271">
          <cell r="B11271" t="str">
            <v>Cardiology Research and Practice</v>
          </cell>
          <cell r="C11271" t="str">
            <v>Q3</v>
          </cell>
        </row>
        <row r="11272">
          <cell r="B11272" t="str">
            <v>ChemistrySelect</v>
          </cell>
          <cell r="C11272" t="str">
            <v>Q2</v>
          </cell>
        </row>
        <row r="11273">
          <cell r="B11273" t="str">
            <v>Ciencia e Agrotecnologia</v>
          </cell>
          <cell r="C11273" t="str">
            <v>Q2</v>
          </cell>
        </row>
        <row r="11274">
          <cell r="B11274" t="str">
            <v>Corpus Linguistics and Linguistic Theory</v>
          </cell>
          <cell r="C11274" t="str">
            <v>Q1</v>
          </cell>
        </row>
        <row r="11275">
          <cell r="B11275" t="str">
            <v>Environmental Justice</v>
          </cell>
          <cell r="C11275" t="str">
            <v>Q2</v>
          </cell>
        </row>
        <row r="11276">
          <cell r="B11276" t="str">
            <v>European Journal of Training and Development</v>
          </cell>
          <cell r="C11276" t="str">
            <v>Q2</v>
          </cell>
        </row>
        <row r="11277">
          <cell r="B11277" t="str">
            <v>Inorganica Chimica Acta</v>
          </cell>
          <cell r="C11277" t="str">
            <v>Q2</v>
          </cell>
        </row>
        <row r="11278">
          <cell r="B11278" t="str">
            <v>International Journal of Engineering Pedagogy</v>
          </cell>
          <cell r="C11278" t="str">
            <v>Q2</v>
          </cell>
        </row>
        <row r="11279">
          <cell r="B11279" t="str">
            <v>International Journal of Turbomachinery, Propulsion and Power</v>
          </cell>
          <cell r="C11279" t="str">
            <v>Q2</v>
          </cell>
        </row>
        <row r="11280">
          <cell r="B11280" t="str">
            <v>Journal of Aerospace Information Systems</v>
          </cell>
          <cell r="C11280" t="str">
            <v>Q2</v>
          </cell>
        </row>
        <row r="11281">
          <cell r="B11281" t="str">
            <v>Journal of Global Infectious Diseases</v>
          </cell>
          <cell r="C11281" t="str">
            <v>Q3</v>
          </cell>
        </row>
        <row r="11282">
          <cell r="B11282" t="str">
            <v>Journal of Heuristics</v>
          </cell>
          <cell r="C11282" t="str">
            <v>Q2</v>
          </cell>
        </row>
        <row r="11283">
          <cell r="B11283" t="str">
            <v>Journal of Public Child Welfare</v>
          </cell>
          <cell r="C11283" t="str">
            <v>Q2</v>
          </cell>
        </row>
        <row r="11284">
          <cell r="B11284" t="str">
            <v>Journal of Volcanology and Seismology</v>
          </cell>
          <cell r="C11284" t="str">
            <v>Q2</v>
          </cell>
        </row>
        <row r="11285">
          <cell r="B11285" t="str">
            <v>Journal of Web Librarianship</v>
          </cell>
          <cell r="C11285" t="str">
            <v>Q2</v>
          </cell>
        </row>
        <row r="11286">
          <cell r="B11286" t="str">
            <v>Journal of Workplace Behavioral Health</v>
          </cell>
          <cell r="C11286" t="str">
            <v>Q3</v>
          </cell>
        </row>
        <row r="11287">
          <cell r="B11287" t="str">
            <v>Leprosy Review</v>
          </cell>
          <cell r="C11287" t="str">
            <v>Q3</v>
          </cell>
        </row>
        <row r="11288">
          <cell r="B11288" t="str">
            <v>Lodz Papers in Pragmatics</v>
          </cell>
          <cell r="C11288" t="str">
            <v>Q1</v>
          </cell>
        </row>
        <row r="11289">
          <cell r="B11289" t="str">
            <v>Petrophysics</v>
          </cell>
          <cell r="C11289" t="str">
            <v>Q2</v>
          </cell>
        </row>
        <row r="11290">
          <cell r="B11290" t="str">
            <v>Polymer Bulletin</v>
          </cell>
          <cell r="C11290" t="str">
            <v>Q2</v>
          </cell>
        </row>
        <row r="11291">
          <cell r="B11291" t="str">
            <v>Progress in Electromagnetics Research</v>
          </cell>
          <cell r="C11291" t="str">
            <v>Q2</v>
          </cell>
        </row>
        <row r="11292">
          <cell r="B11292" t="str">
            <v>Saudi Medical Journal</v>
          </cell>
          <cell r="C11292" t="str">
            <v>Q3</v>
          </cell>
        </row>
        <row r="11293">
          <cell r="B11293" t="str">
            <v>Sign Language Studies</v>
          </cell>
          <cell r="C11293" t="str">
            <v>Q1</v>
          </cell>
        </row>
        <row r="11294">
          <cell r="B11294" t="str">
            <v>Software - Practice and Experience</v>
          </cell>
          <cell r="C11294" t="str">
            <v>Q2</v>
          </cell>
        </row>
        <row r="11295">
          <cell r="B11295" t="str">
            <v>Transport</v>
          </cell>
          <cell r="C11295" t="str">
            <v>Q2</v>
          </cell>
        </row>
        <row r="11296">
          <cell r="B11296" t="str">
            <v>Water and Environment Journal</v>
          </cell>
          <cell r="C11296" t="str">
            <v>Q3</v>
          </cell>
        </row>
        <row r="11297">
          <cell r="B11297" t="str">
            <v>ACM Transactions on Autonomous and Adaptive Systems</v>
          </cell>
          <cell r="C11297" t="str">
            <v>Q2</v>
          </cell>
        </row>
        <row r="11298">
          <cell r="B11298" t="str">
            <v>Acta Ornithologica</v>
          </cell>
          <cell r="C11298" t="str">
            <v>Q2</v>
          </cell>
        </row>
        <row r="11299">
          <cell r="B11299" t="str">
            <v>BMJ Open Quality</v>
          </cell>
          <cell r="C11299" t="str">
            <v>Q2</v>
          </cell>
        </row>
        <row r="11300">
          <cell r="B11300" t="str">
            <v>Communication and the Public</v>
          </cell>
          <cell r="C11300" t="str">
            <v>Q2</v>
          </cell>
        </row>
        <row r="11301">
          <cell r="B11301" t="str">
            <v>Critique of Anthropology</v>
          </cell>
          <cell r="C11301" t="str">
            <v>Q1</v>
          </cell>
        </row>
        <row r="11302">
          <cell r="B11302" t="str">
            <v>Deutsches A&amp;amp;#x0308;rzteblatt international</v>
          </cell>
          <cell r="C11302" t="str">
            <v>Q3</v>
          </cell>
        </row>
        <row r="11303">
          <cell r="B11303" t="str">
            <v>Disease-a-Month</v>
          </cell>
          <cell r="C11303" t="str">
            <v>Q3</v>
          </cell>
        </row>
        <row r="11304">
          <cell r="B11304" t="str">
            <v>Duke Law Journal</v>
          </cell>
          <cell r="C11304" t="str">
            <v>Q1</v>
          </cell>
        </row>
        <row r="11305">
          <cell r="B11305" t="str">
            <v>European Journal of Futures Research</v>
          </cell>
          <cell r="C11305" t="str">
            <v>Q2</v>
          </cell>
        </row>
        <row r="11306">
          <cell r="B11306" t="str">
            <v>Hydrological Research Letters</v>
          </cell>
          <cell r="C11306" t="str">
            <v>Q2</v>
          </cell>
        </row>
        <row r="11307">
          <cell r="B11307" t="str">
            <v>Informatica</v>
          </cell>
          <cell r="C11307" t="str">
            <v>Q2</v>
          </cell>
        </row>
        <row r="11308">
          <cell r="B11308" t="str">
            <v>International Conference on Artificial Intelligence and Statistics, AISTATS 2018</v>
          </cell>
          <cell r="C11308" t="str">
            <v>-</v>
          </cell>
        </row>
        <row r="11309">
          <cell r="B11309" t="str">
            <v>International Journal of Hematology-Oncology and Stem Cell Research</v>
          </cell>
          <cell r="C11309" t="str">
            <v>Q3</v>
          </cell>
        </row>
        <row r="11310">
          <cell r="B11310" t="str">
            <v>Journal of Asia-Pacific Entomology</v>
          </cell>
          <cell r="C11310" t="str">
            <v>Q3</v>
          </cell>
        </row>
        <row r="11311">
          <cell r="B11311" t="str">
            <v>Journal of Chemistry</v>
          </cell>
          <cell r="C11311" t="str">
            <v>Q2</v>
          </cell>
        </row>
        <row r="11312">
          <cell r="B11312" t="str">
            <v>Journal of Child and Adolescent Mental Health</v>
          </cell>
          <cell r="C11312" t="str">
            <v>Q3</v>
          </cell>
        </row>
        <row r="11313">
          <cell r="B11313" t="str">
            <v>Journal of Iron and Steel Research International</v>
          </cell>
          <cell r="C11313" t="str">
            <v>Q2</v>
          </cell>
        </row>
        <row r="11314">
          <cell r="B11314" t="str">
            <v>Journal of the History of Biology</v>
          </cell>
          <cell r="C11314" t="str">
            <v>Q1</v>
          </cell>
        </row>
        <row r="11315">
          <cell r="B11315" t="str">
            <v>Landscape Online</v>
          </cell>
          <cell r="C11315" t="str">
            <v>Q2</v>
          </cell>
        </row>
        <row r="11316">
          <cell r="B11316" t="str">
            <v>Leadership in Health Services</v>
          </cell>
          <cell r="C11316" t="str">
            <v>Q2</v>
          </cell>
        </row>
        <row r="11317">
          <cell r="B11317" t="str">
            <v>Mammalia</v>
          </cell>
          <cell r="C11317" t="str">
            <v>Q2</v>
          </cell>
        </row>
        <row r="11318">
          <cell r="B11318" t="str">
            <v>Marine Biodiversity Records</v>
          </cell>
          <cell r="C11318" t="str">
            <v>Q3</v>
          </cell>
        </row>
        <row r="11319">
          <cell r="B11319" t="str">
            <v>Ocean Systems Engineering</v>
          </cell>
          <cell r="C11319" t="str">
            <v>Q2</v>
          </cell>
        </row>
        <row r="11320">
          <cell r="B11320" t="str">
            <v>Polish Archives of Internal Medicine</v>
          </cell>
          <cell r="C11320" t="str">
            <v>Q3</v>
          </cell>
        </row>
        <row r="11321">
          <cell r="B11321" t="str">
            <v>Proceedings - International Conference on Data Engineering</v>
          </cell>
          <cell r="C11321" t="str">
            <v>-</v>
          </cell>
        </row>
        <row r="11322">
          <cell r="B11322" t="str">
            <v>Urban Design International</v>
          </cell>
          <cell r="C11322" t="str">
            <v>Q2</v>
          </cell>
        </row>
        <row r="11323">
          <cell r="B11323" t="str">
            <v>Advanced Steel Construction</v>
          </cell>
          <cell r="C11323" t="str">
            <v>Q2</v>
          </cell>
        </row>
        <row r="11324">
          <cell r="B11324" t="str">
            <v>Applied Sciences (Switzerland)</v>
          </cell>
          <cell r="C11324" t="str">
            <v>Q2</v>
          </cell>
        </row>
        <row r="11325">
          <cell r="B11325" t="str">
            <v>Australasian Emergency Care</v>
          </cell>
          <cell r="C11325" t="str">
            <v>Q2</v>
          </cell>
        </row>
        <row r="11326">
          <cell r="B11326" t="str">
            <v>Bioelectromagnetics</v>
          </cell>
          <cell r="C11326" t="str">
            <v>Q3</v>
          </cell>
        </row>
        <row r="11327">
          <cell r="B11327" t="str">
            <v>Energy Exploration and Exploitation</v>
          </cell>
          <cell r="C11327" t="str">
            <v>Q2</v>
          </cell>
        </row>
        <row r="11328">
          <cell r="B11328" t="str">
            <v>Eurasia Journal of Mathematics, Science and Technology Education</v>
          </cell>
          <cell r="C11328" t="str">
            <v>Q2</v>
          </cell>
        </row>
        <row r="11329">
          <cell r="B11329" t="str">
            <v>Facial Plastic Surgery</v>
          </cell>
          <cell r="C11329" t="str">
            <v>Q3</v>
          </cell>
        </row>
        <row r="11330">
          <cell r="B11330" t="str">
            <v>Human-Wildlife Interactions</v>
          </cell>
          <cell r="C11330" t="str">
            <v>Q2</v>
          </cell>
        </row>
        <row r="11331">
          <cell r="B11331" t="str">
            <v>International Journal of Manpower</v>
          </cell>
          <cell r="C11331" t="str">
            <v>Q2</v>
          </cell>
        </row>
        <row r="11332">
          <cell r="B11332" t="str">
            <v>International Journal of Polymeric Materials and Polymeric Biomaterials</v>
          </cell>
          <cell r="C11332" t="str">
            <v>Q2</v>
          </cell>
        </row>
        <row r="11333">
          <cell r="B11333" t="str">
            <v>International Review of Victimology</v>
          </cell>
          <cell r="C11333" t="str">
            <v>Q1</v>
          </cell>
        </row>
        <row r="11334">
          <cell r="B11334" t="str">
            <v>Journal of Accounting in Emerging Economies</v>
          </cell>
          <cell r="C11334" t="str">
            <v>Q2</v>
          </cell>
        </row>
        <row r="11335">
          <cell r="B11335" t="str">
            <v>Journal of Adult Development</v>
          </cell>
          <cell r="C11335" t="str">
            <v>Q3</v>
          </cell>
        </row>
        <row r="11336">
          <cell r="B11336" t="str">
            <v>Journal of Cognition and Culture</v>
          </cell>
          <cell r="C11336" t="str">
            <v>Q1</v>
          </cell>
        </row>
        <row r="11337">
          <cell r="B11337" t="str">
            <v>Journal of the American Animal Hospital Association</v>
          </cell>
          <cell r="C11337" t="str">
            <v>Q2</v>
          </cell>
        </row>
        <row r="11338">
          <cell r="B11338" t="str">
            <v>New Astronomy</v>
          </cell>
          <cell r="C11338" t="str">
            <v>Q2</v>
          </cell>
        </row>
        <row r="11339">
          <cell r="B11339" t="str">
            <v>Proceedings of the Institution of Mechanical Engineers, Part K: Journal of Multi-body Dynamics</v>
          </cell>
          <cell r="C11339" t="str">
            <v>Q2</v>
          </cell>
        </row>
        <row r="11340">
          <cell r="B11340" t="str">
            <v>Proceedings of the Steklov Institute of Mathematics</v>
          </cell>
          <cell r="C11340" t="str">
            <v>Q2</v>
          </cell>
        </row>
        <row r="11341">
          <cell r="B11341" t="str">
            <v>Seminars in Musculoskeletal Radiology</v>
          </cell>
          <cell r="C11341" t="str">
            <v>Q3</v>
          </cell>
        </row>
        <row r="11342">
          <cell r="B11342" t="str">
            <v>Technical Communication Quarterly</v>
          </cell>
          <cell r="C11342" t="str">
            <v>Q2</v>
          </cell>
        </row>
        <row r="11343">
          <cell r="B11343" t="str">
            <v>Tel Aviv</v>
          </cell>
          <cell r="C11343" t="str">
            <v>Q1</v>
          </cell>
        </row>
        <row r="11344">
          <cell r="B11344" t="str">
            <v>Transactions on Embedded Computing Systems</v>
          </cell>
          <cell r="C11344" t="str">
            <v>Q2</v>
          </cell>
        </row>
        <row r="11345">
          <cell r="B11345" t="str">
            <v>ACM EC 2019 - Proceedings of the 2019 ACM Conference on Economics and Computation</v>
          </cell>
          <cell r="C11345" t="str">
            <v>-</v>
          </cell>
        </row>
        <row r="11346">
          <cell r="B11346" t="str">
            <v>Asia Europe Journal</v>
          </cell>
          <cell r="C11346" t="str">
            <v>Q2</v>
          </cell>
        </row>
        <row r="11347">
          <cell r="B11347" t="str">
            <v>Australian and New Zealand Journal of Statistics</v>
          </cell>
          <cell r="C11347" t="str">
            <v>Q3</v>
          </cell>
        </row>
        <row r="11348">
          <cell r="B11348" t="str">
            <v>Critical Review</v>
          </cell>
          <cell r="C11348" t="str">
            <v>Q1</v>
          </cell>
        </row>
        <row r="11349">
          <cell r="B11349" t="str">
            <v>E-Learning and Digital Media</v>
          </cell>
          <cell r="C11349" t="str">
            <v>Q2</v>
          </cell>
        </row>
        <row r="11350">
          <cell r="B11350" t="str">
            <v>Future Internet</v>
          </cell>
          <cell r="C11350" t="str">
            <v>Q2</v>
          </cell>
        </row>
        <row r="11351">
          <cell r="B11351" t="str">
            <v>General Thoracic and Cardiovascular Surgery</v>
          </cell>
          <cell r="C11351" t="str">
            <v>Q3</v>
          </cell>
        </row>
        <row r="11352">
          <cell r="B11352" t="str">
            <v>Green Processing and Synthesis</v>
          </cell>
          <cell r="C11352" t="str">
            <v>Q2</v>
          </cell>
        </row>
        <row r="11353">
          <cell r="B11353" t="str">
            <v>HEC Forum</v>
          </cell>
          <cell r="C11353" t="str">
            <v>Q2</v>
          </cell>
        </row>
        <row r="11354">
          <cell r="B11354" t="str">
            <v>Human Resource Development International</v>
          </cell>
          <cell r="C11354" t="str">
            <v>Q2</v>
          </cell>
        </row>
        <row r="11355">
          <cell r="B11355" t="str">
            <v>ICN 2017 - Proceedings of the 4th ACM Conference on Information Centric Networking</v>
          </cell>
          <cell r="C11355" t="str">
            <v>-</v>
          </cell>
        </row>
        <row r="11356">
          <cell r="B11356" t="str">
            <v>IET Biometrics</v>
          </cell>
          <cell r="C11356" t="str">
            <v>Q2</v>
          </cell>
        </row>
        <row r="11357">
          <cell r="B11357" t="str">
            <v>Indian Journal of Orthopaedics</v>
          </cell>
          <cell r="C11357" t="str">
            <v>Q3</v>
          </cell>
        </row>
        <row r="11358">
          <cell r="B11358" t="str">
            <v>International Journal of Technology</v>
          </cell>
          <cell r="C11358" t="str">
            <v>Q2</v>
          </cell>
        </row>
        <row r="11359">
          <cell r="B11359" t="str">
            <v>Journal of Modelling in Management</v>
          </cell>
          <cell r="C11359" t="str">
            <v>Q2</v>
          </cell>
        </row>
        <row r="11360">
          <cell r="B11360" t="str">
            <v>Journal of Sensors and Sensor Systems</v>
          </cell>
          <cell r="C11360" t="str">
            <v>Q2</v>
          </cell>
        </row>
        <row r="11361">
          <cell r="B11361" t="str">
            <v>Laser and Particle Beams</v>
          </cell>
          <cell r="C11361" t="str">
            <v>Q2</v>
          </cell>
        </row>
        <row r="11362">
          <cell r="B11362" t="str">
            <v>Nuclear receptor signaling</v>
          </cell>
          <cell r="C11362" t="str">
            <v>Q3</v>
          </cell>
        </row>
        <row r="11363">
          <cell r="B11363" t="str">
            <v>Oral Radiology</v>
          </cell>
          <cell r="C11363" t="str">
            <v>Q3</v>
          </cell>
        </row>
        <row r="11364">
          <cell r="B11364" t="str">
            <v>Transportation Planning and Technology</v>
          </cell>
          <cell r="C11364" t="str">
            <v>Q2</v>
          </cell>
        </row>
        <row r="11365">
          <cell r="B11365" t="str">
            <v>2019 1st International Conference on Unmanned Vehicle Systems-Oman, UVS 2019</v>
          </cell>
          <cell r="C11365" t="str">
            <v>-</v>
          </cell>
        </row>
        <row r="11366">
          <cell r="B11366" t="str">
            <v>Advances in Geosciences</v>
          </cell>
          <cell r="C11366" t="str">
            <v>Q2</v>
          </cell>
        </row>
        <row r="11367">
          <cell r="B11367" t="str">
            <v>Annals of African Medicine</v>
          </cell>
          <cell r="C11367" t="str">
            <v>Q3</v>
          </cell>
        </row>
        <row r="11368">
          <cell r="B11368" t="str">
            <v>Clinical and Experimental Emergency Medicine</v>
          </cell>
          <cell r="C11368" t="str">
            <v>Q2</v>
          </cell>
        </row>
        <row r="11369">
          <cell r="B11369" t="str">
            <v>Coupled Systems Mechanics</v>
          </cell>
          <cell r="C11369" t="str">
            <v>Q2</v>
          </cell>
        </row>
        <row r="11370">
          <cell r="B11370" t="str">
            <v>Critical Perspectives on International Business</v>
          </cell>
          <cell r="C11370" t="str">
            <v>Q2</v>
          </cell>
        </row>
        <row r="11371">
          <cell r="B11371" t="str">
            <v>Drug Research</v>
          </cell>
          <cell r="C11371" t="str">
            <v>Q3</v>
          </cell>
        </row>
        <row r="11372">
          <cell r="B11372" t="str">
            <v>Education for Information</v>
          </cell>
          <cell r="C11372" t="str">
            <v>Q2</v>
          </cell>
        </row>
        <row r="11373">
          <cell r="B11373" t="str">
            <v>EMS Surveys in Mathematical Sciences</v>
          </cell>
          <cell r="C11373" t="str">
            <v>Q2</v>
          </cell>
        </row>
        <row r="11374">
          <cell r="B11374" t="str">
            <v>High Temperature</v>
          </cell>
          <cell r="C11374" t="str">
            <v>Q2</v>
          </cell>
        </row>
        <row r="11375">
          <cell r="B11375" t="str">
            <v>IET Wireless Sensor Systems</v>
          </cell>
          <cell r="C11375" t="str">
            <v>Q2</v>
          </cell>
        </row>
        <row r="11376">
          <cell r="B11376" t="str">
            <v>International Journal of Emerging Markets</v>
          </cell>
          <cell r="C11376" t="str">
            <v>Q2</v>
          </cell>
        </row>
        <row r="11377">
          <cell r="B11377" t="str">
            <v>International Journal of Modern Physics E</v>
          </cell>
          <cell r="C11377" t="str">
            <v>Q2</v>
          </cell>
        </row>
        <row r="11378">
          <cell r="B11378" t="str">
            <v>International Labour Review</v>
          </cell>
          <cell r="C11378" t="str">
            <v>Q2</v>
          </cell>
        </row>
        <row r="11379">
          <cell r="B11379" t="str">
            <v>ISSTA 2017 - Proceedings of the 26th ACM SIGSOFT International Symposium on Software Testing and Analysis</v>
          </cell>
          <cell r="C11379" t="str">
            <v>-</v>
          </cell>
        </row>
        <row r="11380">
          <cell r="B11380" t="str">
            <v>Limnology and Oceanography Bulletin</v>
          </cell>
          <cell r="C11380" t="str">
            <v>Q3</v>
          </cell>
        </row>
        <row r="11381">
          <cell r="B11381" t="str">
            <v>Multimodal Technologies and Interaction</v>
          </cell>
          <cell r="C11381" t="str">
            <v>Q2</v>
          </cell>
        </row>
        <row r="11382">
          <cell r="B11382" t="str">
            <v>Surgical Neurology International</v>
          </cell>
          <cell r="C11382" t="str">
            <v>Q3</v>
          </cell>
        </row>
        <row r="11383">
          <cell r="B11383" t="str">
            <v>Acta Technologica Agriculturae</v>
          </cell>
          <cell r="C11383" t="str">
            <v>Q2</v>
          </cell>
        </row>
        <row r="11384">
          <cell r="B11384" t="str">
            <v>American Journal of Ophthalmology Case Reports</v>
          </cell>
          <cell r="C11384" t="str">
            <v>Q3</v>
          </cell>
        </row>
        <row r="11385">
          <cell r="B11385" t="str">
            <v>Australian Mammalogy</v>
          </cell>
          <cell r="C11385" t="str">
            <v>Q2</v>
          </cell>
        </row>
        <row r="11386">
          <cell r="B11386" t="str">
            <v>Autonomous Agents and Multi-Agent Systems</v>
          </cell>
          <cell r="C11386" t="str">
            <v>Q2</v>
          </cell>
        </row>
        <row r="11387">
          <cell r="B11387" t="str">
            <v>Election Law Journal: Rules, Politics, and Policy</v>
          </cell>
          <cell r="C11387" t="str">
            <v>Q1</v>
          </cell>
        </row>
        <row r="11388">
          <cell r="B11388" t="str">
            <v>European Journal of Probation</v>
          </cell>
          <cell r="C11388" t="str">
            <v>Q1</v>
          </cell>
        </row>
        <row r="11389">
          <cell r="B11389" t="str">
            <v>Humboldt Journal of Social Relations</v>
          </cell>
          <cell r="C11389" t="str">
            <v>Q2</v>
          </cell>
        </row>
        <row r="11390">
          <cell r="B11390" t="str">
            <v>International Journal of Intelligent Robotics and Applications</v>
          </cell>
          <cell r="C11390" t="str">
            <v>Q2</v>
          </cell>
        </row>
        <row r="11391">
          <cell r="B11391" t="str">
            <v>International Journal of Surgical Oncology</v>
          </cell>
          <cell r="C11391" t="str">
            <v>Q3</v>
          </cell>
        </row>
        <row r="11392">
          <cell r="B11392" t="str">
            <v>International Journal of Toxicology</v>
          </cell>
          <cell r="C11392" t="str">
            <v>Q3</v>
          </cell>
        </row>
        <row r="11393">
          <cell r="B11393" t="str">
            <v>Journal of AOAC International</v>
          </cell>
          <cell r="C11393" t="str">
            <v>Q2</v>
          </cell>
        </row>
        <row r="11394">
          <cell r="B11394" t="str">
            <v>Journal of Community Practice</v>
          </cell>
          <cell r="C11394" t="str">
            <v>Q2</v>
          </cell>
        </row>
        <row r="11395">
          <cell r="B11395" t="str">
            <v>Journal of Labelled Compounds and Radiopharmaceuticals</v>
          </cell>
          <cell r="C11395" t="str">
            <v>Q3</v>
          </cell>
        </row>
        <row r="11396">
          <cell r="B11396" t="str">
            <v>Journal of Pediatric Orthopaedics Part B</v>
          </cell>
          <cell r="C11396" t="str">
            <v>Q3</v>
          </cell>
        </row>
        <row r="11397">
          <cell r="B11397" t="str">
            <v>Labor History</v>
          </cell>
          <cell r="C11397" t="str">
            <v>Q1</v>
          </cell>
        </row>
        <row r="11398">
          <cell r="B11398" t="str">
            <v>Management and Organizational History</v>
          </cell>
          <cell r="C11398" t="str">
            <v>Q1</v>
          </cell>
        </row>
        <row r="11399">
          <cell r="B11399" t="str">
            <v>NASSP Bulletin</v>
          </cell>
          <cell r="C11399" t="str">
            <v>Q2</v>
          </cell>
        </row>
        <row r="11400">
          <cell r="B11400" t="str">
            <v>North American Journal of Aquaculture</v>
          </cell>
          <cell r="C11400" t="str">
            <v>Q3</v>
          </cell>
        </row>
        <row r="11401">
          <cell r="B11401" t="str">
            <v>Proceedings of the 10th ACM Conference on Security and Privacy in Wireless and Mobile Networks, WiSec 2017</v>
          </cell>
          <cell r="C11401" t="str">
            <v>-</v>
          </cell>
        </row>
        <row r="11402">
          <cell r="B11402" t="str">
            <v>Protein and Peptide Letters</v>
          </cell>
          <cell r="C11402" t="str">
            <v>Q3</v>
          </cell>
        </row>
        <row r="11403">
          <cell r="B11403" t="str">
            <v>Revista Argentina de Microbiologia</v>
          </cell>
          <cell r="C11403" t="str">
            <v>Q3</v>
          </cell>
        </row>
        <row r="11404">
          <cell r="B11404" t="str">
            <v>Revista Brasileira de Farmacognosia</v>
          </cell>
          <cell r="C11404" t="str">
            <v>Q2</v>
          </cell>
        </row>
        <row r="11405">
          <cell r="B11405" t="str">
            <v>Soil Science Annual</v>
          </cell>
          <cell r="C11405" t="str">
            <v>Q2</v>
          </cell>
        </row>
        <row r="11406">
          <cell r="B11406" t="str">
            <v>Sports Engineering</v>
          </cell>
          <cell r="C11406" t="str">
            <v>Q2</v>
          </cell>
        </row>
        <row r="11407">
          <cell r="B11407" t="str">
            <v>Visual Communication</v>
          </cell>
          <cell r="C11407" t="str">
            <v>Q1</v>
          </cell>
        </row>
        <row r="11408">
          <cell r="B11408" t="str">
            <v>Applied and Environmental Soil Science</v>
          </cell>
          <cell r="C11408" t="str">
            <v>Q2</v>
          </cell>
        </row>
        <row r="11409">
          <cell r="B11409" t="str">
            <v>Early Years</v>
          </cell>
          <cell r="C11409" t="str">
            <v>Q2</v>
          </cell>
        </row>
        <row r="11410">
          <cell r="B11410" t="str">
            <v>Fuzzy Information and Engineering</v>
          </cell>
          <cell r="C11410" t="str">
            <v>Q2</v>
          </cell>
        </row>
        <row r="11411">
          <cell r="B11411" t="str">
            <v>IEEE Power Electronics Magazine</v>
          </cell>
          <cell r="C11411" t="str">
            <v>Q2</v>
          </cell>
        </row>
        <row r="11412">
          <cell r="B11412" t="str">
            <v>International Journal of Management in Education</v>
          </cell>
          <cell r="C11412" t="str">
            <v>Q2</v>
          </cell>
        </row>
        <row r="11413">
          <cell r="B11413" t="str">
            <v>International Journal of Plant Production</v>
          </cell>
          <cell r="C11413" t="str">
            <v>Q2</v>
          </cell>
        </row>
        <row r="11414">
          <cell r="B11414" t="str">
            <v>International Ophthalmology Clinics</v>
          </cell>
          <cell r="C11414" t="str">
            <v>Q3</v>
          </cell>
        </row>
        <row r="11415">
          <cell r="B11415" t="str">
            <v>Journal de Chirurgie Viscerale</v>
          </cell>
          <cell r="C11415" t="str">
            <v>Q3</v>
          </cell>
        </row>
        <row r="11416">
          <cell r="B11416" t="str">
            <v>Journal of Latin American Studies</v>
          </cell>
          <cell r="C11416" t="str">
            <v>Q2</v>
          </cell>
        </row>
        <row r="11417">
          <cell r="B11417" t="str">
            <v>Journal of Swine Health and Production</v>
          </cell>
          <cell r="C11417" t="str">
            <v>Q2</v>
          </cell>
        </row>
        <row r="11418">
          <cell r="B11418" t="str">
            <v>Journal of the Brazilian Society of Mechanical Sciences and Engineering</v>
          </cell>
          <cell r="C11418" t="str">
            <v>Q2</v>
          </cell>
        </row>
        <row r="11419">
          <cell r="B11419" t="str">
            <v>NAD Nordic Studies on Alcohol and Drugs</v>
          </cell>
          <cell r="C11419" t="str">
            <v>Q2</v>
          </cell>
        </row>
        <row r="11420">
          <cell r="B11420" t="str">
            <v>Photomedicine and Laser Surgery</v>
          </cell>
          <cell r="C11420" t="str">
            <v>Q3</v>
          </cell>
        </row>
        <row r="11421">
          <cell r="B11421" t="str">
            <v>Revista Brasileira de Terapia Intensiva</v>
          </cell>
          <cell r="C11421" t="str">
            <v>Q2</v>
          </cell>
        </row>
        <row r="11422">
          <cell r="B11422" t="str">
            <v>Theoretical Chemistry Accounts</v>
          </cell>
          <cell r="C11422" t="str">
            <v>Q3</v>
          </cell>
        </row>
        <row r="11423">
          <cell r="B11423" t="str">
            <v>Chirality</v>
          </cell>
          <cell r="C11423" t="str">
            <v>Q3</v>
          </cell>
        </row>
        <row r="11424">
          <cell r="B11424" t="str">
            <v>Drugs - Real World Outcomes</v>
          </cell>
          <cell r="C11424" t="str">
            <v>Q3</v>
          </cell>
        </row>
        <row r="11425">
          <cell r="B11425" t="str">
            <v>Erwerbs-Obstbau</v>
          </cell>
          <cell r="C11425" t="str">
            <v>Q2</v>
          </cell>
        </row>
        <row r="11426">
          <cell r="B11426" t="str">
            <v>Folia Cryptogamica Estonica</v>
          </cell>
          <cell r="C11426" t="str">
            <v>Q2</v>
          </cell>
        </row>
        <row r="11427">
          <cell r="B11427" t="str">
            <v>Humor</v>
          </cell>
          <cell r="C11427" t="str">
            <v>Q1</v>
          </cell>
        </row>
        <row r="11428">
          <cell r="B11428" t="str">
            <v>Illinois Journal of Mathematics</v>
          </cell>
          <cell r="C11428" t="str">
            <v>Q2</v>
          </cell>
        </row>
        <row r="11429">
          <cell r="B11429" t="str">
            <v>International Journal for Multiscale Computational Engineering</v>
          </cell>
          <cell r="C11429" t="str">
            <v>Q2</v>
          </cell>
        </row>
        <row r="11430">
          <cell r="B11430" t="str">
            <v>International Journal of Strategic Property Management</v>
          </cell>
          <cell r="C11430" t="str">
            <v>Q2</v>
          </cell>
        </row>
        <row r="11431">
          <cell r="B11431" t="str">
            <v>Journal of Dynamic Behavior of Materials</v>
          </cell>
          <cell r="C11431" t="str">
            <v>Q2</v>
          </cell>
        </row>
        <row r="11432">
          <cell r="B11432" t="str">
            <v>Journal of Infection Prevention</v>
          </cell>
          <cell r="C11432" t="str">
            <v>Q2</v>
          </cell>
        </row>
        <row r="11433">
          <cell r="B11433" t="str">
            <v>Journal of Information Technology in Construction</v>
          </cell>
          <cell r="C11433" t="str">
            <v>Q2</v>
          </cell>
        </row>
        <row r="11434">
          <cell r="B11434" t="str">
            <v>Journal of Zhejiang University: Science A</v>
          </cell>
          <cell r="C11434" t="str">
            <v>Q2</v>
          </cell>
        </row>
        <row r="11435">
          <cell r="B11435" t="str">
            <v>Malawi Medical Journal</v>
          </cell>
          <cell r="C11435" t="str">
            <v>Q3</v>
          </cell>
        </row>
        <row r="11436">
          <cell r="B11436" t="str">
            <v>Medical Reference Services Quarterly</v>
          </cell>
          <cell r="C11436" t="str">
            <v>Q2</v>
          </cell>
        </row>
        <row r="11437">
          <cell r="B11437" t="str">
            <v>National Tax Journal</v>
          </cell>
          <cell r="C11437" t="str">
            <v>Q2</v>
          </cell>
        </row>
        <row r="11438">
          <cell r="B11438" t="str">
            <v>Neurologist</v>
          </cell>
          <cell r="C11438" t="str">
            <v>Q3</v>
          </cell>
        </row>
        <row r="11439">
          <cell r="B11439" t="str">
            <v>Phytoparasitica</v>
          </cell>
          <cell r="C11439" t="str">
            <v>Q2</v>
          </cell>
        </row>
        <row r="11440">
          <cell r="B11440" t="str">
            <v>Records of Natural Products</v>
          </cell>
          <cell r="C11440" t="str">
            <v>Q2</v>
          </cell>
        </row>
        <row r="11441">
          <cell r="B11441" t="str">
            <v>Revista Espanola de Quimioterapia</v>
          </cell>
          <cell r="C11441" t="str">
            <v>Q3</v>
          </cell>
        </row>
        <row r="11442">
          <cell r="B11442" t="str">
            <v>TESOL International Journal (discontinued)</v>
          </cell>
          <cell r="C11442" t="str">
            <v>Q1</v>
          </cell>
        </row>
        <row r="11443">
          <cell r="B11443" t="str">
            <v>Textile Reseach Journal</v>
          </cell>
          <cell r="C11443" t="str">
            <v>Q2</v>
          </cell>
        </row>
        <row r="11444">
          <cell r="B11444" t="str">
            <v>Transactions of the London Mathematical Society</v>
          </cell>
          <cell r="C11444" t="str">
            <v>Q2</v>
          </cell>
        </row>
        <row r="11445">
          <cell r="B11445" t="str">
            <v>Zemdirbyste</v>
          </cell>
          <cell r="C11445" t="str">
            <v>Q2</v>
          </cell>
        </row>
        <row r="11446">
          <cell r="B11446" t="str">
            <v>Advances in Human-Computer Interaction</v>
          </cell>
          <cell r="C11446" t="str">
            <v>Q3</v>
          </cell>
        </row>
        <row r="11447">
          <cell r="B11447" t="str">
            <v>Archivio Italiano di Urologia Andrologia</v>
          </cell>
          <cell r="C11447" t="str">
            <v>Q3</v>
          </cell>
        </row>
        <row r="11448">
          <cell r="B11448" t="str">
            <v>Clinical Medicine Insights: Circulatory, Respiratory and Pulmonary Medicine</v>
          </cell>
          <cell r="C11448" t="str">
            <v>Q3</v>
          </cell>
        </row>
        <row r="11449">
          <cell r="B11449" t="str">
            <v>European Journal of Law and Economics</v>
          </cell>
          <cell r="C11449" t="str">
            <v>Q1</v>
          </cell>
        </row>
        <row r="11450">
          <cell r="B11450" t="str">
            <v>FOGA 2017 - Proceedings of the 14th ACM/SIGEVO Conference on Foundations of Genetic Algorithms</v>
          </cell>
          <cell r="C11450" t="str">
            <v>-</v>
          </cell>
        </row>
        <row r="11451">
          <cell r="B11451" t="str">
            <v>Journal of Ethology</v>
          </cell>
          <cell r="C11451" t="str">
            <v>Q2</v>
          </cell>
        </row>
        <row r="11452">
          <cell r="B11452" t="str">
            <v>Journal of Family Social Work</v>
          </cell>
          <cell r="C11452" t="str">
            <v>Q2</v>
          </cell>
        </row>
        <row r="11453">
          <cell r="B11453" t="str">
            <v>Journal of Horticultural Science and Biotechnology</v>
          </cell>
          <cell r="C11453" t="str">
            <v>Q2</v>
          </cell>
        </row>
        <row r="11454">
          <cell r="B11454" t="str">
            <v>Journal of Marine Biology</v>
          </cell>
          <cell r="C11454" t="str">
            <v>Q2</v>
          </cell>
        </row>
        <row r="11455">
          <cell r="B11455" t="str">
            <v>Journal of Molecular Graphics and Modelling</v>
          </cell>
          <cell r="C11455" t="str">
            <v>Q2</v>
          </cell>
        </row>
        <row r="11456">
          <cell r="B11456" t="str">
            <v>Journal of Vacuum Science and Technology B:Nanotechnology and Microelectronics</v>
          </cell>
          <cell r="C11456" t="str">
            <v>Q2</v>
          </cell>
        </row>
        <row r="11457">
          <cell r="B11457" t="str">
            <v>Medizinische Genetik</v>
          </cell>
          <cell r="C11457" t="str">
            <v>Q4</v>
          </cell>
        </row>
        <row r="11458">
          <cell r="B11458" t="str">
            <v>Nuclear Instruments and Methods in Physics Research, Section B: Beam Interactions with Materials and Atoms</v>
          </cell>
          <cell r="C11458" t="str">
            <v>Q2</v>
          </cell>
        </row>
        <row r="11459">
          <cell r="B11459" t="str">
            <v>Nutrition and Health</v>
          </cell>
          <cell r="C11459" t="str">
            <v>Q3</v>
          </cell>
        </row>
        <row r="11460">
          <cell r="B11460" t="str">
            <v>Oral health &amp;amp; preventive dentistry</v>
          </cell>
          <cell r="C11460" t="str">
            <v>Q2</v>
          </cell>
        </row>
        <row r="11461">
          <cell r="B11461" t="str">
            <v>Pacific Science</v>
          </cell>
          <cell r="C11461" t="str">
            <v>Q1</v>
          </cell>
        </row>
        <row r="11462">
          <cell r="B11462" t="str">
            <v>Phytochemistry Letters</v>
          </cell>
          <cell r="C11462" t="str">
            <v>Q2</v>
          </cell>
        </row>
        <row r="11463">
          <cell r="B11463" t="str">
            <v>Proceedings of MLHPC 2016: Machine Learning in HPC Environments - Held in conjunction with SC 2016: The International Conference for High Performance Computing, Networking, Storage and Analysis</v>
          </cell>
          <cell r="C11463" t="str">
            <v>-</v>
          </cell>
        </row>
        <row r="11464">
          <cell r="B11464" t="str">
            <v>Solid State Communications</v>
          </cell>
          <cell r="C11464" t="str">
            <v>Q2</v>
          </cell>
        </row>
        <row r="11465">
          <cell r="B11465" t="str">
            <v>Team Performance Management</v>
          </cell>
          <cell r="C11465" t="str">
            <v>Q2</v>
          </cell>
        </row>
        <row r="11466">
          <cell r="B11466" t="str">
            <v>Thought</v>
          </cell>
          <cell r="C11466" t="str">
            <v>Q1</v>
          </cell>
        </row>
        <row r="11467">
          <cell r="B11467" t="str">
            <v>Women's Studies International Forum</v>
          </cell>
          <cell r="C11467" t="str">
            <v>Q1</v>
          </cell>
        </row>
        <row r="11468">
          <cell r="B11468" t="str">
            <v>Animal Welfare</v>
          </cell>
          <cell r="C11468" t="str">
            <v>Q2</v>
          </cell>
        </row>
        <row r="11469">
          <cell r="B11469" t="str">
            <v>Behaviour Change</v>
          </cell>
          <cell r="C11469" t="str">
            <v>Q3</v>
          </cell>
        </row>
        <row r="11470">
          <cell r="B11470" t="str">
            <v>BMC Clinical Pathology</v>
          </cell>
          <cell r="C11470" t="str">
            <v>Q3</v>
          </cell>
        </row>
        <row r="11471">
          <cell r="B11471" t="str">
            <v>IEEE Magnetics Letters</v>
          </cell>
          <cell r="C11471" t="str">
            <v>Q3</v>
          </cell>
        </row>
        <row r="11472">
          <cell r="B11472" t="str">
            <v>International Journal for Philosophy of Religion</v>
          </cell>
          <cell r="C11472" t="str">
            <v>Q1</v>
          </cell>
        </row>
        <row r="11473">
          <cell r="B11473" t="str">
            <v>International Transactions on Electrical Energy Systems</v>
          </cell>
          <cell r="C11473" t="str">
            <v>Q2</v>
          </cell>
        </row>
        <row r="11474">
          <cell r="B11474" t="str">
            <v>Journal of Cardiac Surgery</v>
          </cell>
          <cell r="C11474" t="str">
            <v>Q3</v>
          </cell>
        </row>
        <row r="11475">
          <cell r="B11475" t="str">
            <v>Journal of Clinical Pediatric Dentistry</v>
          </cell>
          <cell r="C11475" t="str">
            <v>Q3</v>
          </cell>
        </row>
        <row r="11476">
          <cell r="B11476" t="str">
            <v>Journal of International Criminal Justice</v>
          </cell>
          <cell r="C11476" t="str">
            <v>Q1</v>
          </cell>
        </row>
        <row r="11477">
          <cell r="B11477" t="str">
            <v>Journal of Seed Science</v>
          </cell>
          <cell r="C11477" t="str">
            <v>Q2</v>
          </cell>
        </row>
        <row r="11478">
          <cell r="B11478" t="str">
            <v>Journal of Statistical Mechanics: Theory and Experiment</v>
          </cell>
          <cell r="C11478" t="str">
            <v>Q3</v>
          </cell>
        </row>
        <row r="11479">
          <cell r="B11479" t="str">
            <v>Luminescence</v>
          </cell>
          <cell r="C11479" t="str">
            <v>Q2</v>
          </cell>
        </row>
        <row r="11480">
          <cell r="B11480" t="str">
            <v>Open Dentistry Journal</v>
          </cell>
          <cell r="C11480" t="str">
            <v>Q3</v>
          </cell>
        </row>
        <row r="11481">
          <cell r="B11481" t="str">
            <v>Proceedings of the ACM SIGPLAN Conference on Programming Language Design and Implementation (PLDI)</v>
          </cell>
          <cell r="C11481" t="str">
            <v>-</v>
          </cell>
        </row>
        <row r="11482">
          <cell r="B11482" t="str">
            <v>Proceedings - SPE Symposium on Improved Oil Recovery</v>
          </cell>
          <cell r="C11482" t="str">
            <v>-</v>
          </cell>
        </row>
        <row r="11483">
          <cell r="B11483" t="str">
            <v>Research in the History of Economic Thought and Methodology</v>
          </cell>
          <cell r="C11483" t="str">
            <v>Q1</v>
          </cell>
        </row>
        <row r="11484">
          <cell r="B11484" t="str">
            <v>Retinal Cases and Brief Reports</v>
          </cell>
          <cell r="C11484" t="str">
            <v>Q3</v>
          </cell>
        </row>
        <row r="11485">
          <cell r="B11485" t="str">
            <v>Review of World Economics</v>
          </cell>
          <cell r="C11485" t="str">
            <v>Q2</v>
          </cell>
        </row>
        <row r="11486">
          <cell r="B11486" t="str">
            <v>Tsinghua Science and Technology</v>
          </cell>
          <cell r="C11486" t="str">
            <v>Q1</v>
          </cell>
        </row>
        <row r="11487">
          <cell r="B11487" t="str">
            <v>Zeitschrift fur Physikalische Chemie</v>
          </cell>
          <cell r="C11487" t="str">
            <v>Q3</v>
          </cell>
        </row>
        <row r="11488">
          <cell r="B11488" t="str">
            <v>Advances in Modal Logic</v>
          </cell>
          <cell r="C11488" t="str">
            <v>-</v>
          </cell>
        </row>
        <row r="11489">
          <cell r="B11489" t="str">
            <v>Annals of Indian Academy of Neurology</v>
          </cell>
          <cell r="C11489" t="str">
            <v>Q3</v>
          </cell>
        </row>
        <row r="11490">
          <cell r="B11490" t="str">
            <v>BMJ Health and Care Informatics</v>
          </cell>
          <cell r="C11490" t="str">
            <v>Q2</v>
          </cell>
        </row>
        <row r="11491">
          <cell r="B11491" t="str">
            <v>Central Nervous System Agents in Medicinal Chemistry</v>
          </cell>
          <cell r="C11491" t="str">
            <v>Q3</v>
          </cell>
        </row>
        <row r="11492">
          <cell r="B11492" t="str">
            <v>Chemistry and Biodiversity</v>
          </cell>
          <cell r="C11492" t="str">
            <v>Q2</v>
          </cell>
        </row>
        <row r="11493">
          <cell r="B11493" t="str">
            <v>Chinese Journal of Sociology</v>
          </cell>
          <cell r="C11493" t="str">
            <v>Q2</v>
          </cell>
        </row>
        <row r="11494">
          <cell r="B11494" t="str">
            <v>Chromatographia</v>
          </cell>
          <cell r="C11494" t="str">
            <v>Q3</v>
          </cell>
        </row>
        <row r="11495">
          <cell r="B11495" t="str">
            <v>Dolomites Research Notes on Approximation</v>
          </cell>
          <cell r="C11495" t="str">
            <v>Q2</v>
          </cell>
        </row>
        <row r="11496">
          <cell r="B11496" t="str">
            <v>Frontiers in ICT</v>
          </cell>
          <cell r="C11496" t="str">
            <v>Q2</v>
          </cell>
        </row>
        <row r="11497">
          <cell r="B11497" t="str">
            <v>International Journal of Accounting</v>
          </cell>
          <cell r="C11497" t="str">
            <v>Q2</v>
          </cell>
        </row>
        <row r="11498">
          <cell r="B11498" t="str">
            <v>International Journal of Educational Management</v>
          </cell>
          <cell r="C11498" t="str">
            <v>Q2</v>
          </cell>
        </row>
        <row r="11499">
          <cell r="B11499" t="str">
            <v>International Journal of Innovation Science</v>
          </cell>
          <cell r="C11499" t="str">
            <v>Q2</v>
          </cell>
        </row>
        <row r="11500">
          <cell r="B11500" t="str">
            <v>International Journal of the Sociology of Language</v>
          </cell>
          <cell r="C11500" t="str">
            <v>Q1</v>
          </cell>
        </row>
        <row r="11501">
          <cell r="B11501" t="str">
            <v>Journal for Labour Market Research</v>
          </cell>
          <cell r="C11501" t="str">
            <v>Q2</v>
          </cell>
        </row>
        <row r="11502">
          <cell r="B11502" t="str">
            <v>Journal of Experimental and Theoretical Physics</v>
          </cell>
          <cell r="C11502" t="str">
            <v>Q2</v>
          </cell>
        </row>
        <row r="11503">
          <cell r="B11503" t="str">
            <v>Journal of Food Safety</v>
          </cell>
          <cell r="C11503" t="str">
            <v>Q2</v>
          </cell>
        </row>
        <row r="11504">
          <cell r="B11504" t="str">
            <v>Journal of Religion and Spirituality in Social Work</v>
          </cell>
          <cell r="C11504" t="str">
            <v>Q1</v>
          </cell>
        </row>
        <row r="11505">
          <cell r="B11505" t="str">
            <v>Pesquisa Agropecuaria Brasileira</v>
          </cell>
          <cell r="C11505" t="str">
            <v>Q2</v>
          </cell>
        </row>
        <row r="11506">
          <cell r="B11506" t="str">
            <v>Proceedings of the Institution of Mechanical Engineers, Part D: Journal of Automobile Engineering</v>
          </cell>
          <cell r="C11506" t="str">
            <v>Q2</v>
          </cell>
        </row>
        <row r="11507">
          <cell r="B11507" t="str">
            <v>QJM - Monthly Journal of the Association of Physicians</v>
          </cell>
          <cell r="C11507" t="str">
            <v>Q3</v>
          </cell>
        </row>
        <row r="11508">
          <cell r="B11508" t="str">
            <v>Quality Assurance in Education</v>
          </cell>
          <cell r="C11508" t="str">
            <v>Q2</v>
          </cell>
        </row>
        <row r="11509">
          <cell r="B11509" t="str">
            <v>Soil and Sediment Contamination</v>
          </cell>
          <cell r="C11509" t="str">
            <v>Q3</v>
          </cell>
        </row>
        <row r="11510">
          <cell r="B11510" t="str">
            <v>2018 IEEE/ACM 26th International Symposium on Quality of Service, IWQoS 2018</v>
          </cell>
          <cell r="C11510" t="str">
            <v>-</v>
          </cell>
        </row>
        <row r="11511">
          <cell r="B11511" t="str">
            <v>Advances in Skin and Wound Care</v>
          </cell>
          <cell r="C11511" t="str">
            <v>Q2</v>
          </cell>
        </row>
        <row r="11512">
          <cell r="B11512" t="str">
            <v>ANZ Journal of Surgery</v>
          </cell>
          <cell r="C11512" t="str">
            <v>Q3</v>
          </cell>
        </row>
        <row r="11513">
          <cell r="B11513" t="str">
            <v>Business and Professional Communication Quarterly</v>
          </cell>
          <cell r="C11513" t="str">
            <v>Q2</v>
          </cell>
        </row>
        <row r="11514">
          <cell r="B11514" t="str">
            <v>Communications in Statistics Part B: Simulation and Computation</v>
          </cell>
          <cell r="C11514" t="str">
            <v>Q3</v>
          </cell>
        </row>
        <row r="11515">
          <cell r="B11515" t="str">
            <v>Computational and Mathematical Organization Theory</v>
          </cell>
          <cell r="C11515" t="str">
            <v>Q2</v>
          </cell>
        </row>
        <row r="11516">
          <cell r="B11516" t="str">
            <v>EMJ - Engineering Management Journal</v>
          </cell>
          <cell r="C11516" t="str">
            <v>Q2</v>
          </cell>
        </row>
        <row r="11517">
          <cell r="B11517" t="str">
            <v>Forensic Imaging</v>
          </cell>
          <cell r="C11517" t="str">
            <v>Q3</v>
          </cell>
        </row>
        <row r="11518">
          <cell r="B11518" t="str">
            <v>Imaging in Medicine</v>
          </cell>
          <cell r="C11518" t="str">
            <v>Q3</v>
          </cell>
        </row>
        <row r="11519">
          <cell r="B11519" t="str">
            <v>International Journal of Photoenergy</v>
          </cell>
          <cell r="C11519" t="str">
            <v>Q2</v>
          </cell>
        </row>
        <row r="11520">
          <cell r="B11520" t="str">
            <v>Inverse Problems in Science and Engineering</v>
          </cell>
          <cell r="C11520" t="str">
            <v>Q2</v>
          </cell>
        </row>
        <row r="11521">
          <cell r="B11521" t="str">
            <v>Journal of Early Childhood Teacher Education</v>
          </cell>
          <cell r="C11521" t="str">
            <v>Q2</v>
          </cell>
        </row>
        <row r="11522">
          <cell r="B11522" t="str">
            <v>Journal of Sustainable Forestry</v>
          </cell>
          <cell r="C11522" t="str">
            <v>Q2</v>
          </cell>
        </row>
        <row r="11523">
          <cell r="B11523" t="str">
            <v>Medical Principles and Practice</v>
          </cell>
          <cell r="C11523" t="str">
            <v>Q3</v>
          </cell>
        </row>
        <row r="11524">
          <cell r="B11524" t="str">
            <v>Metal Powder Report</v>
          </cell>
          <cell r="C11524" t="str">
            <v>Q2</v>
          </cell>
        </row>
        <row r="11525">
          <cell r="B11525" t="str">
            <v>Oceanology</v>
          </cell>
          <cell r="C11525" t="str">
            <v>Q3</v>
          </cell>
        </row>
        <row r="11526">
          <cell r="B11526" t="str">
            <v>Queueing Systems</v>
          </cell>
          <cell r="C11526" t="str">
            <v>Q2</v>
          </cell>
        </row>
        <row r="11527">
          <cell r="B11527" t="str">
            <v>Revue Francaise de Science Politique</v>
          </cell>
          <cell r="C11527" t="str">
            <v>Q2</v>
          </cell>
        </row>
        <row r="11528">
          <cell r="B11528" t="str">
            <v>Space and Culture</v>
          </cell>
          <cell r="C11528" t="str">
            <v>Q1</v>
          </cell>
        </row>
        <row r="11529">
          <cell r="B11529" t="str">
            <v>Surgical and Radiologic Anatomy</v>
          </cell>
          <cell r="C11529" t="str">
            <v>Q2</v>
          </cell>
        </row>
        <row r="11530">
          <cell r="B11530" t="str">
            <v>Tokyo Journal of Mathematics</v>
          </cell>
          <cell r="C11530" t="str">
            <v>Q2</v>
          </cell>
        </row>
        <row r="11531">
          <cell r="B11531" t="str">
            <v>2018 IEEE 6th Workshop on Wide Bandgap Power Devices and Applications, WiPDA 2018</v>
          </cell>
          <cell r="C11531" t="str">
            <v>-</v>
          </cell>
        </row>
        <row r="11532">
          <cell r="B11532" t="str">
            <v>Advances in Archaeological Practice</v>
          </cell>
          <cell r="C11532" t="str">
            <v>Q1</v>
          </cell>
        </row>
        <row r="11533">
          <cell r="B11533" t="str">
            <v>Australian Journal of Botany</v>
          </cell>
          <cell r="C11533" t="str">
            <v>Q2</v>
          </cell>
        </row>
        <row r="11534">
          <cell r="B11534" t="str">
            <v>Health Care for Women International</v>
          </cell>
          <cell r="C11534" t="str">
            <v>Q2</v>
          </cell>
        </row>
        <row r="11535">
          <cell r="B11535" t="str">
            <v>IIMB Management Review</v>
          </cell>
          <cell r="C11535" t="str">
            <v>Q2</v>
          </cell>
        </row>
        <row r="11536">
          <cell r="B11536" t="str">
            <v>International Aquatic Research</v>
          </cell>
          <cell r="C11536" t="str">
            <v>Q3</v>
          </cell>
        </row>
        <row r="11537">
          <cell r="B11537" t="str">
            <v>international journal of esthetic dentistry,The</v>
          </cell>
          <cell r="C11537" t="str">
            <v>Q3</v>
          </cell>
        </row>
        <row r="11538">
          <cell r="B11538" t="str">
            <v>International Journal of Palliative Nursing</v>
          </cell>
          <cell r="C11538" t="str">
            <v>Q2</v>
          </cell>
        </row>
        <row r="11539">
          <cell r="B11539" t="str">
            <v>Journal of the Geological Society of India</v>
          </cell>
          <cell r="C11539" t="str">
            <v>Q2</v>
          </cell>
        </row>
        <row r="11540">
          <cell r="B11540" t="str">
            <v>L1 Educational Studies in Language and Literature</v>
          </cell>
          <cell r="C11540" t="str">
            <v>Q1</v>
          </cell>
        </row>
        <row r="11541">
          <cell r="B11541" t="str">
            <v>Russian Journal of Pacific Geology</v>
          </cell>
          <cell r="C11541" t="str">
            <v>Q2</v>
          </cell>
        </row>
        <row r="11542">
          <cell r="B11542" t="str">
            <v>SOSR 2017 - Proceedings of the 2017 Symposium on SDN Research</v>
          </cell>
          <cell r="C11542" t="str">
            <v>-</v>
          </cell>
        </row>
        <row r="11543">
          <cell r="B11543" t="str">
            <v>South African Journal of Psychiatry</v>
          </cell>
          <cell r="C11543" t="str">
            <v>Q3</v>
          </cell>
        </row>
        <row r="11544">
          <cell r="B11544" t="str">
            <v>Stochastic Models</v>
          </cell>
          <cell r="C11544" t="str">
            <v>Q3</v>
          </cell>
        </row>
        <row r="11545">
          <cell r="B11545" t="str">
            <v>Teaching Statistics</v>
          </cell>
          <cell r="C11545" t="str">
            <v>Q2</v>
          </cell>
        </row>
        <row r="11546">
          <cell r="B11546" t="str">
            <v>Asia Pacific Business Review</v>
          </cell>
          <cell r="C11546" t="str">
            <v>Q2</v>
          </cell>
        </row>
        <row r="11547">
          <cell r="B11547" t="str">
            <v>Automated Software Engineering</v>
          </cell>
          <cell r="C11547" t="str">
            <v>Q2</v>
          </cell>
        </row>
        <row r="11548">
          <cell r="B11548" t="str">
            <v>Current Sports Medicine Reports</v>
          </cell>
          <cell r="C11548" t="str">
            <v>Q3</v>
          </cell>
        </row>
        <row r="11549">
          <cell r="B11549" t="str">
            <v>IEEE Workshop on Signal Processing Advances in Wireless Communications, SPAWC</v>
          </cell>
          <cell r="C11549" t="str">
            <v>-</v>
          </cell>
        </row>
        <row r="11550">
          <cell r="B11550" t="str">
            <v>International Journal of Biomathematics</v>
          </cell>
          <cell r="C11550" t="str">
            <v>Q3</v>
          </cell>
        </row>
        <row r="11551">
          <cell r="B11551" t="str">
            <v>Jamba: Journal of Disaster Risk Studies</v>
          </cell>
          <cell r="C11551" t="str">
            <v>Q2</v>
          </cell>
        </row>
        <row r="11552">
          <cell r="B11552" t="str">
            <v>Journal of Intelligent Information Systems</v>
          </cell>
          <cell r="C11552" t="str">
            <v>Q2</v>
          </cell>
        </row>
        <row r="11553">
          <cell r="B11553" t="str">
            <v>Journal of Manual and Manipulative Therapy</v>
          </cell>
          <cell r="C11553" t="str">
            <v>Q2</v>
          </cell>
        </row>
        <row r="11554">
          <cell r="B11554" t="str">
            <v>Journal of the American Mosquito Control Association</v>
          </cell>
          <cell r="C11554" t="str">
            <v>Q3</v>
          </cell>
        </row>
        <row r="11555">
          <cell r="B11555" t="str">
            <v>Performance Evaluation</v>
          </cell>
          <cell r="C11555" t="str">
            <v>Q2</v>
          </cell>
        </row>
        <row r="11556">
          <cell r="B11556" t="str">
            <v>Research on Chemical Intermediates</v>
          </cell>
          <cell r="C11556" t="str">
            <v>Q2</v>
          </cell>
        </row>
        <row r="11557">
          <cell r="B11557" t="str">
            <v>Revista Ciencia Agronomica</v>
          </cell>
          <cell r="C11557" t="str">
            <v>Q2</v>
          </cell>
        </row>
        <row r="11558">
          <cell r="B11558" t="str">
            <v>Silicon</v>
          </cell>
          <cell r="C11558" t="str">
            <v>Q3</v>
          </cell>
        </row>
        <row r="11559">
          <cell r="B11559" t="str">
            <v>SPIN 2017 - Proceedings of the 24th ACM SIGSOFT International SPIN Symposium on Model Checking of Software</v>
          </cell>
          <cell r="C11559" t="str">
            <v>-</v>
          </cell>
        </row>
        <row r="11560">
          <cell r="B11560" t="str">
            <v>Thesis Eleven</v>
          </cell>
          <cell r="C11560" t="str">
            <v>Q1</v>
          </cell>
        </row>
        <row r="11561">
          <cell r="B11561" t="str">
            <v>Vibrational Spectroscopy</v>
          </cell>
          <cell r="C11561" t="str">
            <v>Q3</v>
          </cell>
        </row>
        <row r="11562">
          <cell r="B11562" t="str">
            <v>2018 IEEE Information Theory Workshop, ITW 2018</v>
          </cell>
          <cell r="C11562" t="str">
            <v>-</v>
          </cell>
        </row>
        <row r="11563">
          <cell r="B11563" t="str">
            <v>Acta Polymerica Sinica</v>
          </cell>
          <cell r="C11563" t="str">
            <v>Q2</v>
          </cell>
        </row>
        <row r="11564">
          <cell r="B11564" t="str">
            <v>AVEC 2018 - Proceedings of the 2018 Audio/Visual Emotion Challenge and Workshop, co-located with MM 2018</v>
          </cell>
          <cell r="C11564" t="str">
            <v>-</v>
          </cell>
        </row>
        <row r="11565">
          <cell r="B11565" t="str">
            <v>Bolletino dell Unione Matematica Italiana</v>
          </cell>
          <cell r="C11565" t="str">
            <v>Q2</v>
          </cell>
        </row>
        <row r="11566">
          <cell r="B11566" t="str">
            <v>Equality, Diversity and Inclusion</v>
          </cell>
          <cell r="C11566" t="str">
            <v>Q1</v>
          </cell>
        </row>
        <row r="11567">
          <cell r="B11567" t="str">
            <v>Giornale Italiano di Psicopatologia</v>
          </cell>
          <cell r="C11567" t="str">
            <v>Q3</v>
          </cell>
        </row>
        <row r="11568">
          <cell r="B11568" t="str">
            <v>High Energy Density Physics</v>
          </cell>
          <cell r="C11568" t="str">
            <v>Q3</v>
          </cell>
        </row>
        <row r="11569">
          <cell r="B11569" t="str">
            <v>Human Heredity</v>
          </cell>
          <cell r="C11569" t="str">
            <v>Q4</v>
          </cell>
        </row>
        <row r="11570">
          <cell r="B11570" t="str">
            <v>IEEE Embedded Systems Letters</v>
          </cell>
          <cell r="C11570" t="str">
            <v>Q2</v>
          </cell>
        </row>
        <row r="11571">
          <cell r="B11571" t="str">
            <v>Ius et Praxis</v>
          </cell>
          <cell r="C11571" t="str">
            <v>Q1</v>
          </cell>
        </row>
        <row r="11572">
          <cell r="B11572" t="str">
            <v>Journal of Mid-Life Health</v>
          </cell>
          <cell r="C11572" t="str">
            <v>Q2</v>
          </cell>
        </row>
        <row r="11573">
          <cell r="B11573" t="str">
            <v>Monte Carlo Methods and Applications</v>
          </cell>
          <cell r="C11573" t="str">
            <v>Q3</v>
          </cell>
        </row>
        <row r="11574">
          <cell r="B11574" t="str">
            <v>Proceedings - I3D 2018: ACM SIGGRAPH Symposium on Interactive 3D Graphics and Games</v>
          </cell>
          <cell r="C11574" t="str">
            <v>-</v>
          </cell>
        </row>
        <row r="11575">
          <cell r="B11575" t="str">
            <v>Proceedings of PMBS 2016: 7th International Workshop on Performance Modeling, Benchmarking and Simulation of High Performance Computing Systems - Held in conjunction with SC 2016: The International Conference for High Performance Computing, Networking, Storage and Analysis</v>
          </cell>
          <cell r="C11575" t="str">
            <v>-</v>
          </cell>
        </row>
        <row r="11576">
          <cell r="B11576" t="str">
            <v>Proceedings of the Japan Academy Series A: Mathematical Sciences</v>
          </cell>
          <cell r="C11576" t="str">
            <v>Q2</v>
          </cell>
        </row>
        <row r="11577">
          <cell r="B11577" t="str">
            <v>Publications</v>
          </cell>
          <cell r="C11577" t="str">
            <v>Q1</v>
          </cell>
        </row>
        <row r="11578">
          <cell r="B11578" t="str">
            <v>Southern California Law Review</v>
          </cell>
          <cell r="C11578" t="str">
            <v>Q1</v>
          </cell>
        </row>
        <row r="11579">
          <cell r="B11579" t="str">
            <v>Veterinary Parasitology: X</v>
          </cell>
          <cell r="C11579" t="str">
            <v>Q2</v>
          </cell>
        </row>
        <row r="11580">
          <cell r="B11580" t="str">
            <v>Zeitschrift fur Evidenz, Fortbildung und Qualitat im Gesundheitswesen</v>
          </cell>
          <cell r="C11580" t="str">
            <v>Q2</v>
          </cell>
        </row>
        <row r="11581">
          <cell r="B11581" t="str">
            <v>Acta Histochemica et Cytochemica</v>
          </cell>
          <cell r="C11581" t="str">
            <v>Q3</v>
          </cell>
        </row>
        <row r="11582">
          <cell r="B11582" t="str">
            <v>Archaeologica Austriaca</v>
          </cell>
          <cell r="C11582" t="str">
            <v>Q1</v>
          </cell>
        </row>
        <row r="11583">
          <cell r="B11583" t="str">
            <v>Blood Research</v>
          </cell>
          <cell r="C11583" t="str">
            <v>Q3</v>
          </cell>
        </row>
        <row r="11584">
          <cell r="B11584" t="str">
            <v>Chinese Journal of Population Resources and Environment</v>
          </cell>
          <cell r="C11584" t="str">
            <v>Q2</v>
          </cell>
        </row>
        <row r="11585">
          <cell r="B11585" t="str">
            <v>Communication and Critical/ Cultural Studies</v>
          </cell>
          <cell r="C11585" t="str">
            <v>Q1</v>
          </cell>
        </row>
        <row r="11586">
          <cell r="B11586" t="str">
            <v>Drug and Chemical Toxicology</v>
          </cell>
          <cell r="C11586" t="str">
            <v>Q3</v>
          </cell>
        </row>
        <row r="11587">
          <cell r="B11587" t="str">
            <v>Education Inquiry</v>
          </cell>
          <cell r="C11587" t="str">
            <v>Q2</v>
          </cell>
        </row>
        <row r="11588">
          <cell r="B11588" t="str">
            <v>Experimental Mathematics</v>
          </cell>
          <cell r="C11588" t="str">
            <v>Q2</v>
          </cell>
        </row>
        <row r="11589">
          <cell r="B11589" t="str">
            <v>IEEE Transactions on Professional Communication</v>
          </cell>
          <cell r="C11589" t="str">
            <v>Q2</v>
          </cell>
        </row>
        <row r="11590">
          <cell r="B11590" t="str">
            <v>International Journal of Computers, Communications and Control</v>
          </cell>
          <cell r="C11590" t="str">
            <v>Q2</v>
          </cell>
        </row>
        <row r="11591">
          <cell r="B11591" t="str">
            <v>International Journal of Organizational Analysis</v>
          </cell>
          <cell r="C11591" t="str">
            <v>Q2</v>
          </cell>
        </row>
        <row r="11592">
          <cell r="B11592" t="str">
            <v>Journal of Electronic Materials</v>
          </cell>
          <cell r="C11592" t="str">
            <v>Q2</v>
          </cell>
        </row>
        <row r="11593">
          <cell r="B11593" t="str">
            <v>Journal of the Korean Ceramic Society</v>
          </cell>
          <cell r="C11593" t="str">
            <v>Q2</v>
          </cell>
        </row>
        <row r="11594">
          <cell r="B11594" t="str">
            <v>Journal of Thermoplastic Composite Materials</v>
          </cell>
          <cell r="C11594" t="str">
            <v>Q2</v>
          </cell>
        </row>
        <row r="11595">
          <cell r="B11595" t="str">
            <v>Managerial Auditing Journal</v>
          </cell>
          <cell r="C11595" t="str">
            <v>Q2</v>
          </cell>
        </row>
        <row r="11596">
          <cell r="B11596" t="str">
            <v>Medical Mycology Case Reports</v>
          </cell>
          <cell r="C11596" t="str">
            <v>Q3</v>
          </cell>
        </row>
        <row r="11597">
          <cell r="B11597" t="str">
            <v>Paleontological Journal</v>
          </cell>
          <cell r="C11597" t="str">
            <v>Q3</v>
          </cell>
        </row>
        <row r="11598">
          <cell r="B11598" t="str">
            <v>Planta Medica</v>
          </cell>
          <cell r="C11598" t="str">
            <v>Q2</v>
          </cell>
        </row>
        <row r="11599">
          <cell r="B11599" t="str">
            <v>Plant Ecology and Evolution</v>
          </cell>
          <cell r="C11599" t="str">
            <v>Q2</v>
          </cell>
        </row>
        <row r="11600">
          <cell r="B11600" t="str">
            <v>Proceedings - 2017 IEEE 19th Conference on Business Informatics, CBI 2017</v>
          </cell>
          <cell r="C11600" t="str">
            <v>-</v>
          </cell>
        </row>
        <row r="11601">
          <cell r="B11601" t="str">
            <v>Proceedings of the 2018 IEEE International Symposium on Hardware Oriented Security and Trust, HOST 2018</v>
          </cell>
          <cell r="C11601" t="str">
            <v>-</v>
          </cell>
        </row>
        <row r="11602">
          <cell r="B11602" t="str">
            <v>SMARTOBJECTS 2017 - Proceedings of the 3rd Workshop on Experiences with the Design and Implementation of Smart Objects, co-located with MobiCom 2017</v>
          </cell>
          <cell r="C11602" t="str">
            <v>-</v>
          </cell>
        </row>
        <row r="11603">
          <cell r="B11603" t="str">
            <v>The Web Conference 2019 - Proceedings of the World Wide Web Conference, WWW 2019</v>
          </cell>
          <cell r="C11603" t="str">
            <v>-</v>
          </cell>
        </row>
        <row r="11604">
          <cell r="B11604" t="str">
            <v>Acta Geophysica</v>
          </cell>
          <cell r="C11604" t="str">
            <v>Q2</v>
          </cell>
        </row>
        <row r="11605">
          <cell r="B11605" t="str">
            <v>AIP Advances</v>
          </cell>
          <cell r="C11605" t="str">
            <v>Q2</v>
          </cell>
        </row>
        <row r="11606">
          <cell r="B11606" t="str">
            <v>Australian Journal of General Practice</v>
          </cell>
          <cell r="C11606" t="str">
            <v>Q2</v>
          </cell>
        </row>
        <row r="11607">
          <cell r="B11607" t="str">
            <v>AutomotiveUI 2017 - 9th International ACM Conference on Automotive User Interfaces and Interactive Vehicular Applications, Proceedings</v>
          </cell>
          <cell r="C11607" t="str">
            <v>-</v>
          </cell>
        </row>
        <row r="11608">
          <cell r="B11608" t="str">
            <v>Clinical Liver Disease</v>
          </cell>
          <cell r="C11608" t="str">
            <v>Q3</v>
          </cell>
        </row>
        <row r="11609">
          <cell r="B11609" t="str">
            <v>Clinical Optometry</v>
          </cell>
          <cell r="C11609" t="str">
            <v>Q3</v>
          </cell>
        </row>
        <row r="11610">
          <cell r="B11610" t="str">
            <v>Clinical Reviews in Bone and Mineral Metabolism</v>
          </cell>
          <cell r="C11610" t="str">
            <v>Q3</v>
          </cell>
        </row>
        <row r="11611">
          <cell r="B11611" t="str">
            <v>Control Theory and Technology</v>
          </cell>
          <cell r="C11611" t="str">
            <v>Q2</v>
          </cell>
        </row>
        <row r="11612">
          <cell r="B11612" t="str">
            <v>East Asian Journal on Applied Mathematics</v>
          </cell>
          <cell r="C11612" t="str">
            <v>Q3</v>
          </cell>
        </row>
        <row r="11613">
          <cell r="B11613" t="str">
            <v>Entomological Research</v>
          </cell>
          <cell r="C11613" t="str">
            <v>Q3</v>
          </cell>
        </row>
        <row r="11614">
          <cell r="B11614" t="str">
            <v>European Journal of Physics</v>
          </cell>
          <cell r="C11614" t="str">
            <v>Q2</v>
          </cell>
        </row>
        <row r="11615">
          <cell r="B11615" t="str">
            <v>European Urology Open Science</v>
          </cell>
          <cell r="C11615" t="str">
            <v>Q3</v>
          </cell>
        </row>
        <row r="11616">
          <cell r="B11616" t="str">
            <v>Health Education Journal</v>
          </cell>
          <cell r="C11616" t="str">
            <v>Q3</v>
          </cell>
        </row>
        <row r="11617">
          <cell r="B11617" t="str">
            <v>International Journal of Aeroacoustics</v>
          </cell>
          <cell r="C11617" t="str">
            <v>Q2</v>
          </cell>
        </row>
        <row r="11618">
          <cell r="B11618" t="str">
            <v>International Journal of Event and Festival Management</v>
          </cell>
          <cell r="C11618" t="str">
            <v>Q2</v>
          </cell>
        </row>
        <row r="11619">
          <cell r="B11619" t="str">
            <v>International Journal of Human Rights in Healthcare</v>
          </cell>
          <cell r="C11619" t="str">
            <v>Q2</v>
          </cell>
        </row>
        <row r="11620">
          <cell r="B11620" t="str">
            <v>International Journal of Nonlinear Sciences and Numerical Simulation</v>
          </cell>
          <cell r="C11620" t="str">
            <v>Q2</v>
          </cell>
        </row>
        <row r="11621">
          <cell r="B11621" t="str">
            <v>International Journal of Prisoner Health</v>
          </cell>
          <cell r="C11621" t="str">
            <v>Q3</v>
          </cell>
        </row>
        <row r="11622">
          <cell r="B11622" t="str">
            <v>Irrigation and Drainage</v>
          </cell>
          <cell r="C11622" t="str">
            <v>Q2</v>
          </cell>
        </row>
        <row r="11623">
          <cell r="B11623" t="str">
            <v>Journal of Biomolecular Techniques</v>
          </cell>
          <cell r="C11623" t="str">
            <v>Q4</v>
          </cell>
        </row>
        <row r="11624">
          <cell r="B11624" t="str">
            <v>Journal of Gay and Lesbian Social Services</v>
          </cell>
          <cell r="C11624" t="str">
            <v>Q2</v>
          </cell>
        </row>
        <row r="11625">
          <cell r="B11625" t="str">
            <v>Journal of Innovative Optical Health Sciences</v>
          </cell>
          <cell r="C11625" t="str">
            <v>Q3</v>
          </cell>
        </row>
        <row r="11626">
          <cell r="B11626" t="str">
            <v>Journal of International Medical Research</v>
          </cell>
          <cell r="C11626" t="str">
            <v>Q3</v>
          </cell>
        </row>
        <row r="11627">
          <cell r="B11627" t="str">
            <v>Journal of Mathematical Chemistry</v>
          </cell>
          <cell r="C11627" t="str">
            <v>Q2</v>
          </cell>
        </row>
        <row r="11628">
          <cell r="B11628" t="str">
            <v>Journal of Negro Education, The</v>
          </cell>
          <cell r="C11628" t="str">
            <v>Q1</v>
          </cell>
        </row>
        <row r="11629">
          <cell r="B11629" t="str">
            <v>Journal of Numerical Cognition</v>
          </cell>
          <cell r="C11629" t="str">
            <v>Q3</v>
          </cell>
        </row>
        <row r="11630">
          <cell r="B11630" t="str">
            <v>Journal of Osteoporosis</v>
          </cell>
          <cell r="C11630" t="str">
            <v>Q3</v>
          </cell>
        </row>
        <row r="11631">
          <cell r="B11631" t="str">
            <v>Journal of Water and Climate Change</v>
          </cell>
          <cell r="C11631" t="str">
            <v>Q3</v>
          </cell>
        </row>
        <row r="11632">
          <cell r="B11632" t="str">
            <v>Legal Theory</v>
          </cell>
          <cell r="C11632" t="str">
            <v>Q1</v>
          </cell>
        </row>
        <row r="11633">
          <cell r="B11633" t="str">
            <v>Pacific Affairs</v>
          </cell>
          <cell r="C11633" t="str">
            <v>Q2</v>
          </cell>
        </row>
        <row r="11634">
          <cell r="B11634" t="str">
            <v>Performance Measurement and Metrics</v>
          </cell>
          <cell r="C11634" t="str">
            <v>Q1</v>
          </cell>
        </row>
        <row r="11635">
          <cell r="B11635" t="str">
            <v>Polish Polar Research</v>
          </cell>
          <cell r="C11635" t="str">
            <v>Q3</v>
          </cell>
        </row>
        <row r="11636">
          <cell r="B11636" t="str">
            <v>Russian Journal of Plant Physiology</v>
          </cell>
          <cell r="C11636" t="str">
            <v>Q2</v>
          </cell>
        </row>
        <row r="11637">
          <cell r="B11637" t="str">
            <v>Seminars in Ultrasound, CT and MRI</v>
          </cell>
          <cell r="C11637" t="str">
            <v>Q3</v>
          </cell>
        </row>
        <row r="11638">
          <cell r="B11638" t="str">
            <v>Software and Systems Modeling</v>
          </cell>
          <cell r="C11638" t="str">
            <v>Q2</v>
          </cell>
        </row>
        <row r="11639">
          <cell r="B11639" t="str">
            <v>Southeastern Geographer</v>
          </cell>
          <cell r="C11639" t="str">
            <v>Q2</v>
          </cell>
        </row>
        <row r="11640">
          <cell r="B11640" t="str">
            <v>Annals of Cardiac Anaesthesia</v>
          </cell>
          <cell r="C11640" t="str">
            <v>Q2</v>
          </cell>
        </row>
        <row r="11641">
          <cell r="B11641" t="str">
            <v>Arts and Health</v>
          </cell>
          <cell r="C11641" t="str">
            <v>Q2</v>
          </cell>
        </row>
        <row r="11642">
          <cell r="B11642" t="str">
            <v>Australasian Journal of Combinatorics</v>
          </cell>
          <cell r="C11642" t="str">
            <v>Q3</v>
          </cell>
        </row>
        <row r="11643">
          <cell r="B11643" t="str">
            <v>European Journal of Philosophy</v>
          </cell>
          <cell r="C11643" t="str">
            <v>Q1</v>
          </cell>
        </row>
        <row r="11644">
          <cell r="B11644" t="str">
            <v>Infrastructures</v>
          </cell>
          <cell r="C11644" t="str">
            <v>Q2</v>
          </cell>
        </row>
        <row r="11645">
          <cell r="B11645" t="str">
            <v>International Journal of Pharmacy Practice</v>
          </cell>
          <cell r="C11645" t="str">
            <v>Q2</v>
          </cell>
        </row>
        <row r="11646">
          <cell r="B11646" t="str">
            <v>International Journal of Zoology</v>
          </cell>
          <cell r="C11646" t="str">
            <v>Q2</v>
          </cell>
        </row>
        <row r="11647">
          <cell r="B11647" t="str">
            <v>Journal of Applied Poultry Research</v>
          </cell>
          <cell r="C11647" t="str">
            <v>Q2</v>
          </cell>
        </row>
        <row r="11648">
          <cell r="B11648" t="str">
            <v>Journal of Forensic Psychiatry and Psychology</v>
          </cell>
          <cell r="C11648" t="str">
            <v>Q3</v>
          </cell>
        </row>
        <row r="11649">
          <cell r="B11649" t="str">
            <v>Journal of Mining and Metallurgy, Section B: Metallurgy</v>
          </cell>
          <cell r="C11649" t="str">
            <v>Q2</v>
          </cell>
        </row>
        <row r="11650">
          <cell r="B11650" t="str">
            <v>Journal of the Korean Statistical Society</v>
          </cell>
          <cell r="C11650" t="str">
            <v>Q3</v>
          </cell>
        </row>
        <row r="11651">
          <cell r="B11651" t="str">
            <v>Operative Orthopadie und Traumatologie</v>
          </cell>
          <cell r="C11651" t="str">
            <v>Q3</v>
          </cell>
        </row>
        <row r="11652">
          <cell r="B11652" t="str">
            <v>Pragmatics</v>
          </cell>
          <cell r="C11652" t="str">
            <v>Q1</v>
          </cell>
        </row>
        <row r="11653">
          <cell r="B11653" t="str">
            <v>Renal Replacement Therapy</v>
          </cell>
          <cell r="C11653" t="str">
            <v>Q3</v>
          </cell>
        </row>
        <row r="11654">
          <cell r="B11654" t="str">
            <v>Respiratory Medicine Case Reports</v>
          </cell>
          <cell r="C11654" t="str">
            <v>Q3</v>
          </cell>
        </row>
        <row r="11655">
          <cell r="B11655" t="str">
            <v>South Asian Journal of Business Studies</v>
          </cell>
          <cell r="C11655" t="str">
            <v>Q1</v>
          </cell>
        </row>
        <row r="11656">
          <cell r="B11656" t="str">
            <v>Wilderness and Environmental Medicine</v>
          </cell>
          <cell r="C11656" t="str">
            <v>Q2</v>
          </cell>
        </row>
        <row r="11657">
          <cell r="B11657" t="str">
            <v>Wireless Communications and Mobile Computing</v>
          </cell>
          <cell r="C11657" t="str">
            <v>Q2</v>
          </cell>
        </row>
        <row r="11658">
          <cell r="B11658" t="str">
            <v>Anthropology Today</v>
          </cell>
          <cell r="C11658" t="str">
            <v>Q1</v>
          </cell>
        </row>
        <row r="11659">
          <cell r="B11659" t="str">
            <v>Australian Journal of Management</v>
          </cell>
          <cell r="C11659" t="str">
            <v>Q2</v>
          </cell>
        </row>
        <row r="11660">
          <cell r="B11660" t="str">
            <v>Biopharmaceutics and Drug Disposition</v>
          </cell>
          <cell r="C11660" t="str">
            <v>Q2</v>
          </cell>
        </row>
        <row r="11661">
          <cell r="B11661" t="str">
            <v>BMS Bulletin of Sociological Methodology/ Bulletin de Methodologie Sociologique</v>
          </cell>
          <cell r="C11661" t="str">
            <v>Q2</v>
          </cell>
        </row>
        <row r="11662">
          <cell r="B11662" t="str">
            <v>Comparative Population Studies</v>
          </cell>
          <cell r="C11662" t="str">
            <v>Q2</v>
          </cell>
        </row>
        <row r="11663">
          <cell r="B11663" t="str">
            <v>Future Neurology</v>
          </cell>
          <cell r="C11663" t="str">
            <v>Q3</v>
          </cell>
        </row>
        <row r="11664">
          <cell r="B11664" t="str">
            <v>Global Business Review</v>
          </cell>
          <cell r="C11664" t="str">
            <v>Q2</v>
          </cell>
        </row>
        <row r="11665">
          <cell r="B11665" t="str">
            <v>Global Responsibility to Protect</v>
          </cell>
          <cell r="C11665" t="str">
            <v>Q2</v>
          </cell>
        </row>
        <row r="11666">
          <cell r="B11666" t="str">
            <v>Immunological Medicine</v>
          </cell>
          <cell r="C11666" t="str">
            <v>Q3</v>
          </cell>
        </row>
        <row r="11667">
          <cell r="B11667" t="str">
            <v>Inorganic Chemistry Communication</v>
          </cell>
          <cell r="C11667" t="str">
            <v>Q2</v>
          </cell>
        </row>
        <row r="11668">
          <cell r="B11668" t="str">
            <v>International Journal of Children's Rights</v>
          </cell>
          <cell r="C11668" t="str">
            <v>Q2</v>
          </cell>
        </row>
        <row r="11669">
          <cell r="B11669" t="str">
            <v>International Quarterly of Community Health Education</v>
          </cell>
          <cell r="C11669" t="str">
            <v>Q2</v>
          </cell>
        </row>
        <row r="11670">
          <cell r="B11670" t="str">
            <v>Journal of Anthropological Research</v>
          </cell>
          <cell r="C11670" t="str">
            <v>Q1</v>
          </cell>
        </row>
        <row r="11671">
          <cell r="B11671" t="str">
            <v>Journal of Cell Death</v>
          </cell>
          <cell r="C11671" t="str">
            <v>Q3</v>
          </cell>
        </row>
        <row r="11672">
          <cell r="B11672" t="str">
            <v>Journal of Indian Prosthodontic Society, The</v>
          </cell>
          <cell r="C11672" t="str">
            <v>Q3</v>
          </cell>
        </row>
        <row r="11673">
          <cell r="B11673" t="str">
            <v>Journal of Low Frequency Noise Vibration and Active Control</v>
          </cell>
          <cell r="C11673" t="str">
            <v>Q2</v>
          </cell>
        </row>
        <row r="11674">
          <cell r="B11674" t="str">
            <v>Journal of Public Procurement</v>
          </cell>
          <cell r="C11674" t="str">
            <v>Q2</v>
          </cell>
        </row>
        <row r="11675">
          <cell r="B11675" t="str">
            <v>Journal of Zoo and Wildlife Medicine</v>
          </cell>
          <cell r="C11675" t="str">
            <v>Q2</v>
          </cell>
        </row>
        <row r="11676">
          <cell r="B11676" t="str">
            <v>Koedoe</v>
          </cell>
          <cell r="C11676" t="str">
            <v>Q3</v>
          </cell>
        </row>
        <row r="11677">
          <cell r="B11677" t="str">
            <v>New Zealand Journal of Forestry Science</v>
          </cell>
          <cell r="C11677" t="str">
            <v>Q2</v>
          </cell>
        </row>
        <row r="11678">
          <cell r="B11678" t="str">
            <v>Plant Species Biology</v>
          </cell>
          <cell r="C11678" t="str">
            <v>Q2</v>
          </cell>
        </row>
        <row r="11679">
          <cell r="B11679" t="str">
            <v>South African Journal of Enology and Viticulture</v>
          </cell>
          <cell r="C11679" t="str">
            <v>Q2</v>
          </cell>
        </row>
        <row r="11680">
          <cell r="B11680" t="str">
            <v>Text and Talk</v>
          </cell>
          <cell r="C11680" t="str">
            <v>Q1</v>
          </cell>
        </row>
        <row r="11681">
          <cell r="B11681" t="str">
            <v>Tree-Ring Research</v>
          </cell>
          <cell r="C11681" t="str">
            <v>Q2</v>
          </cell>
        </row>
        <row r="11682">
          <cell r="B11682" t="str">
            <v>2018 IEEE Asian Solid-State Circuits Conference, A-SSCC 2018 - Proceedings</v>
          </cell>
          <cell r="C11682" t="str">
            <v>-</v>
          </cell>
        </row>
        <row r="11683">
          <cell r="B11683" t="str">
            <v>Art Therapy</v>
          </cell>
          <cell r="C11683" t="str">
            <v>Q2</v>
          </cell>
        </row>
        <row r="11684">
          <cell r="B11684" t="str">
            <v>Atomization and Sprays</v>
          </cell>
          <cell r="C11684" t="str">
            <v>Q2</v>
          </cell>
        </row>
        <row r="11685">
          <cell r="B11685" t="str">
            <v>Caikuang yu Anquan Gongcheng Xuebao/Journal of Mining and Safety Engineering</v>
          </cell>
          <cell r="C11685" t="str">
            <v>Q2</v>
          </cell>
        </row>
        <row r="11686">
          <cell r="B11686" t="str">
            <v>California Law Review</v>
          </cell>
          <cell r="C11686" t="str">
            <v>Q1</v>
          </cell>
        </row>
        <row r="11687">
          <cell r="B11687" t="str">
            <v>Clinical Medicine Insights: Arthritis and Musculoskeletal Disorders</v>
          </cell>
          <cell r="C11687" t="str">
            <v>Q3</v>
          </cell>
        </row>
        <row r="11688">
          <cell r="B11688" t="str">
            <v>Coaching</v>
          </cell>
          <cell r="C11688" t="str">
            <v>Q3</v>
          </cell>
        </row>
        <row r="11689">
          <cell r="B11689" t="str">
            <v>Community Dental Health</v>
          </cell>
          <cell r="C11689" t="str">
            <v>Q3</v>
          </cell>
        </row>
        <row r="11690">
          <cell r="B11690" t="str">
            <v>Design Automation for Embedded Systems</v>
          </cell>
          <cell r="C11690" t="str">
            <v>Q2</v>
          </cell>
        </row>
        <row r="11691">
          <cell r="B11691" t="str">
            <v>Drugs of Today</v>
          </cell>
          <cell r="C11691" t="str">
            <v>Q3</v>
          </cell>
        </row>
        <row r="11692">
          <cell r="B11692" t="str">
            <v>Healthcare Management Forum</v>
          </cell>
          <cell r="C11692" t="str">
            <v>Q3</v>
          </cell>
        </row>
        <row r="11693">
          <cell r="B11693" t="str">
            <v>IET Science, Measurement and Technology</v>
          </cell>
          <cell r="C11693" t="str">
            <v>Q2</v>
          </cell>
        </row>
        <row r="11694">
          <cell r="B11694" t="str">
            <v>International Journal of Productivity and Performance Management</v>
          </cell>
          <cell r="C11694" t="str">
            <v>Q2</v>
          </cell>
        </row>
        <row r="11695">
          <cell r="B11695" t="str">
            <v>IoTDI 2019 - Proceedings of the 2019 Internet of Things Design and Implementation</v>
          </cell>
          <cell r="C11695" t="str">
            <v>-</v>
          </cell>
        </row>
        <row r="11696">
          <cell r="B11696" t="str">
            <v>Journal of Semiconductors</v>
          </cell>
          <cell r="C11696" t="str">
            <v>Q2</v>
          </cell>
        </row>
        <row r="11697">
          <cell r="B11697" t="str">
            <v>Journal of the American Academy of Religion</v>
          </cell>
          <cell r="C11697" t="str">
            <v>Q1</v>
          </cell>
        </row>
        <row r="11698">
          <cell r="B11698" t="str">
            <v>Journal of Women and Minorities in Science and Engineering</v>
          </cell>
          <cell r="C11698" t="str">
            <v>Q2</v>
          </cell>
        </row>
        <row r="11699">
          <cell r="B11699" t="str">
            <v>Korean Journal of Family Medicine</v>
          </cell>
          <cell r="C11699" t="str">
            <v>Q2</v>
          </cell>
        </row>
        <row r="11700">
          <cell r="B11700" t="str">
            <v>Quantum Electronics</v>
          </cell>
          <cell r="C11700" t="str">
            <v>Q2</v>
          </cell>
        </row>
        <row r="11701">
          <cell r="B11701" t="str">
            <v>Revista Brasileira de Zootecnia</v>
          </cell>
          <cell r="C11701" t="str">
            <v>Q2</v>
          </cell>
        </row>
        <row r="11702">
          <cell r="B11702" t="str">
            <v>Shock and Vibration</v>
          </cell>
          <cell r="C11702" t="str">
            <v>Q2</v>
          </cell>
        </row>
        <row r="11703">
          <cell r="B11703" t="str">
            <v>Social Marketing Quarterly</v>
          </cell>
          <cell r="C11703" t="str">
            <v>Q3</v>
          </cell>
        </row>
        <row r="11704">
          <cell r="B11704" t="str">
            <v>Teaching and Learning Inquiry</v>
          </cell>
          <cell r="C11704" t="str">
            <v>Q2</v>
          </cell>
        </row>
        <row r="11705">
          <cell r="B11705" t="str">
            <v>Techniques in Vascular and Interventional Radiology</v>
          </cell>
          <cell r="C11705" t="str">
            <v>Q3</v>
          </cell>
        </row>
        <row r="11706">
          <cell r="B11706" t="str">
            <v>Technology and Economics of Smart Grids and Sustainable Energy</v>
          </cell>
          <cell r="C11706" t="str">
            <v>Q2</v>
          </cell>
        </row>
        <row r="11707">
          <cell r="B11707" t="str">
            <v>Tropical Parasitology</v>
          </cell>
          <cell r="C11707" t="str">
            <v>Q3</v>
          </cell>
        </row>
        <row r="11708">
          <cell r="B11708" t="str">
            <v>Turkish Studies</v>
          </cell>
          <cell r="C11708" t="str">
            <v>Q1</v>
          </cell>
        </row>
        <row r="11709">
          <cell r="B11709" t="str">
            <v>Acta Botanica Hungarica</v>
          </cell>
          <cell r="C11709" t="str">
            <v>Q2</v>
          </cell>
        </row>
        <row r="11710">
          <cell r="B11710" t="str">
            <v>Actas Espanolas de Psiquiatria</v>
          </cell>
          <cell r="C11710" t="str">
            <v>Q3</v>
          </cell>
        </row>
        <row r="11711">
          <cell r="B11711" t="str">
            <v>American Historical Review</v>
          </cell>
          <cell r="C11711" t="str">
            <v>Q1</v>
          </cell>
        </row>
        <row r="11712">
          <cell r="B11712" t="str">
            <v>Applied Biological Chemistry</v>
          </cell>
          <cell r="C11712" t="str">
            <v>Q3</v>
          </cell>
        </row>
        <row r="11713">
          <cell r="B11713" t="str">
            <v>Archives Animal Breeding</v>
          </cell>
          <cell r="C11713" t="str">
            <v>Q2</v>
          </cell>
        </row>
        <row r="11714">
          <cell r="B11714" t="str">
            <v>Australian Journal of Social Issues</v>
          </cell>
          <cell r="C11714" t="str">
            <v>Q2</v>
          </cell>
        </row>
        <row r="11715">
          <cell r="B11715" t="str">
            <v>Biotechnology and Biotechnological Equipment</v>
          </cell>
          <cell r="C11715" t="str">
            <v>Q3</v>
          </cell>
        </row>
        <row r="11716">
          <cell r="B11716" t="str">
            <v>Diagnostic Cytopathology</v>
          </cell>
          <cell r="C11716" t="str">
            <v>Q3</v>
          </cell>
        </row>
        <row r="11717">
          <cell r="B11717" t="str">
            <v>Educational Research for Policy and Practice</v>
          </cell>
          <cell r="C11717" t="str">
            <v>Q2</v>
          </cell>
        </row>
        <row r="11718">
          <cell r="B11718" t="str">
            <v>Functional Materials Letters</v>
          </cell>
          <cell r="C11718" t="str">
            <v>Q2</v>
          </cell>
        </row>
        <row r="11719">
          <cell r="B11719" t="str">
            <v>GeroPsych: The Journal of Gerontopsychology and Geriatric Psychiatry</v>
          </cell>
          <cell r="C11719" t="str">
            <v>Q3</v>
          </cell>
        </row>
        <row r="11720">
          <cell r="B11720" t="str">
            <v>Indian Journal of Psychological Medicine</v>
          </cell>
          <cell r="C11720" t="str">
            <v>Q3</v>
          </cell>
        </row>
        <row r="11721">
          <cell r="B11721" t="str">
            <v>International Journal of Lower Extremity Wounds</v>
          </cell>
          <cell r="C11721" t="str">
            <v>Q3</v>
          </cell>
        </row>
        <row r="11722">
          <cell r="B11722" t="str">
            <v>Journal of Child and Adolescent Substance Abuse</v>
          </cell>
          <cell r="C11722" t="str">
            <v>Q2</v>
          </cell>
        </row>
        <row r="11723">
          <cell r="B11723" t="str">
            <v>Journal of Engineering Mathematics</v>
          </cell>
          <cell r="C11723" t="str">
            <v>Q2</v>
          </cell>
        </row>
        <row r="11724">
          <cell r="B11724" t="str">
            <v>Journal of Ethnicity in Criminal Justice</v>
          </cell>
          <cell r="C11724" t="str">
            <v>Q1</v>
          </cell>
        </row>
        <row r="11725">
          <cell r="B11725" t="str">
            <v>Journal of Small Business and Entrepreneurship</v>
          </cell>
          <cell r="C11725" t="str">
            <v>Q2</v>
          </cell>
        </row>
        <row r="11726">
          <cell r="B11726" t="str">
            <v>Noropsikiyatri Arsivi</v>
          </cell>
          <cell r="C11726" t="str">
            <v>Q3</v>
          </cell>
        </row>
        <row r="11727">
          <cell r="B11727" t="str">
            <v>Physiology International</v>
          </cell>
          <cell r="C11727" t="str">
            <v>Q3</v>
          </cell>
        </row>
        <row r="11728">
          <cell r="B11728" t="str">
            <v>PsyCh Journal</v>
          </cell>
          <cell r="C11728" t="str">
            <v>Q3</v>
          </cell>
        </row>
        <row r="11729">
          <cell r="B11729" t="str">
            <v>Regional Research of Russia</v>
          </cell>
          <cell r="C11729" t="str">
            <v>Q2</v>
          </cell>
        </row>
        <row r="11730">
          <cell r="B11730" t="str">
            <v>Revista de Derecho Privado</v>
          </cell>
          <cell r="C11730" t="str">
            <v>Q2</v>
          </cell>
        </row>
        <row r="11731">
          <cell r="B11731" t="str">
            <v>Science and Technology of Nuclear Installations</v>
          </cell>
          <cell r="C11731" t="str">
            <v>Q2</v>
          </cell>
        </row>
        <row r="11732">
          <cell r="B11732" t="str">
            <v>Sexual and Relationship Therapy</v>
          </cell>
          <cell r="C11732" t="str">
            <v>Q3</v>
          </cell>
        </row>
        <row r="11733">
          <cell r="B11733" t="str">
            <v>Wireless Networks</v>
          </cell>
          <cell r="C11733" t="str">
            <v>Q2</v>
          </cell>
        </row>
        <row r="11734">
          <cell r="B11734" t="str">
            <v>2018 IEEE MTT-S International Microwave Workshop Series on 5G Hardware and System Technologies, IMWS-5G 2018</v>
          </cell>
          <cell r="C11734" t="str">
            <v>-</v>
          </cell>
        </row>
        <row r="11735">
          <cell r="B11735" t="str">
            <v>African Journal of Emergency Medicine</v>
          </cell>
          <cell r="C11735" t="str">
            <v>Q2</v>
          </cell>
        </row>
        <row r="11736">
          <cell r="B11736" t="str">
            <v>Ardea</v>
          </cell>
          <cell r="C11736" t="str">
            <v>Q2</v>
          </cell>
        </row>
        <row r="11737">
          <cell r="B11737" t="str">
            <v>Computational Biology and Chemistry</v>
          </cell>
          <cell r="C11737" t="str">
            <v>Q3</v>
          </cell>
        </row>
        <row r="11738">
          <cell r="B11738" t="str">
            <v>Computer Aided Geometric Design</v>
          </cell>
          <cell r="C11738" t="str">
            <v>Q2</v>
          </cell>
        </row>
        <row r="11739">
          <cell r="B11739" t="str">
            <v>Electromagnetic Biology and Medicine</v>
          </cell>
          <cell r="C11739" t="str">
            <v>Q3</v>
          </cell>
        </row>
        <row r="11740">
          <cell r="B11740" t="str">
            <v>International Journal of Applied Mathematics and Computer Science</v>
          </cell>
          <cell r="C11740" t="str">
            <v>Q2</v>
          </cell>
        </row>
        <row r="11741">
          <cell r="B11741" t="str">
            <v>Journal of Baltic Science Education</v>
          </cell>
          <cell r="C11741" t="str">
            <v>Q2</v>
          </cell>
        </row>
        <row r="11742">
          <cell r="B11742" t="str">
            <v>Journal of Economic Interaction and Coordination</v>
          </cell>
          <cell r="C11742" t="str">
            <v>Q2</v>
          </cell>
        </row>
        <row r="11743">
          <cell r="B11743" t="str">
            <v>Journal of Pediatric Ophthalmology and Strabismus</v>
          </cell>
          <cell r="C11743" t="str">
            <v>Q3</v>
          </cell>
        </row>
        <row r="11744">
          <cell r="B11744" t="str">
            <v>Lingua</v>
          </cell>
          <cell r="C11744" t="str">
            <v>Q1</v>
          </cell>
        </row>
        <row r="11745">
          <cell r="B11745" t="str">
            <v>Logic and Logical Philosophy</v>
          </cell>
          <cell r="C11745" t="str">
            <v>Q1</v>
          </cell>
        </row>
        <row r="11746">
          <cell r="B11746" t="str">
            <v>Managing Sport and Leisure</v>
          </cell>
          <cell r="C11746" t="str">
            <v>Q3</v>
          </cell>
        </row>
        <row r="11747">
          <cell r="B11747" t="str">
            <v>Materials Discovery</v>
          </cell>
          <cell r="C11747" t="str">
            <v>Q2</v>
          </cell>
        </row>
        <row r="11748">
          <cell r="B11748" t="str">
            <v>Optical Switching and Networking</v>
          </cell>
          <cell r="C11748" t="str">
            <v>Q2</v>
          </cell>
        </row>
        <row r="11749">
          <cell r="B11749" t="str">
            <v>Periodico di Mineralogia</v>
          </cell>
          <cell r="C11749" t="str">
            <v>Q3</v>
          </cell>
        </row>
        <row r="11750">
          <cell r="B11750" t="str">
            <v>Personal and Ubiquitous Computing</v>
          </cell>
          <cell r="C11750" t="str">
            <v>Q2</v>
          </cell>
        </row>
        <row r="11751">
          <cell r="B11751" t="str">
            <v>Proceedings of IEEE International Workshop on Variable Structure Systems</v>
          </cell>
          <cell r="C11751" t="str">
            <v>-</v>
          </cell>
        </row>
        <row r="11752">
          <cell r="B11752" t="str">
            <v>Saudi Journal of Anaesthesia</v>
          </cell>
          <cell r="C11752" t="str">
            <v>Q2</v>
          </cell>
        </row>
        <row r="11753">
          <cell r="B11753" t="str">
            <v>Theoretical and Mathematical Physics(Russian Federation)</v>
          </cell>
          <cell r="C11753" t="str">
            <v>Q3</v>
          </cell>
        </row>
        <row r="11754">
          <cell r="B11754" t="str">
            <v>Zygote</v>
          </cell>
          <cell r="C11754" t="str">
            <v>Q4</v>
          </cell>
        </row>
        <row r="11755">
          <cell r="B11755" t="str">
            <v>Applied Spectroscopy</v>
          </cell>
          <cell r="C11755" t="str">
            <v>Q2</v>
          </cell>
        </row>
        <row r="11756">
          <cell r="B11756" t="str">
            <v>Arabian Journal of Geosciences</v>
          </cell>
          <cell r="C11756" t="str">
            <v>Q2</v>
          </cell>
        </row>
        <row r="11757">
          <cell r="B11757" t="str">
            <v>Arquivos de Neuro-Psiquiatria</v>
          </cell>
          <cell r="C11757" t="str">
            <v>Q3</v>
          </cell>
        </row>
        <row r="11758">
          <cell r="B11758" t="str">
            <v>Bioremediation Journal</v>
          </cell>
          <cell r="C11758" t="str">
            <v>Q2</v>
          </cell>
        </row>
        <row r="11759">
          <cell r="B11759" t="str">
            <v>Bulletin of the American Schools of Oriental Research</v>
          </cell>
          <cell r="C11759" t="str">
            <v>Q1</v>
          </cell>
        </row>
        <row r="11760">
          <cell r="B11760" t="str">
            <v>Cardiovascular and Hematological Agents in Medicinal Chemistry</v>
          </cell>
          <cell r="C11760" t="str">
            <v>Q3</v>
          </cell>
        </row>
        <row r="11761">
          <cell r="B11761" t="str">
            <v>Epilepsy Currents</v>
          </cell>
          <cell r="C11761" t="str">
            <v>Q3</v>
          </cell>
        </row>
        <row r="11762">
          <cell r="B11762" t="str">
            <v>HSCC 2018 - Proceedings of the 21st International Conference on Hybrid Systems: Computation and Control (part of CPS Week)</v>
          </cell>
          <cell r="C11762" t="str">
            <v>-</v>
          </cell>
        </row>
        <row r="11763">
          <cell r="B11763" t="str">
            <v>IEEE Workshop on Applications of Signal Processing to Audio and Acoustics</v>
          </cell>
          <cell r="C11763" t="str">
            <v>-</v>
          </cell>
        </row>
        <row r="11764">
          <cell r="B11764" t="str">
            <v>Information Processing Letters</v>
          </cell>
          <cell r="C11764" t="str">
            <v>Q2</v>
          </cell>
        </row>
        <row r="11765">
          <cell r="B11765" t="str">
            <v>International Journal of Market Research</v>
          </cell>
          <cell r="C11765" t="str">
            <v>Q2</v>
          </cell>
        </row>
        <row r="11766">
          <cell r="B11766" t="str">
            <v>Issues in Accounting Education</v>
          </cell>
          <cell r="C11766" t="str">
            <v>Q2</v>
          </cell>
        </row>
        <row r="11767">
          <cell r="B11767" t="str">
            <v>Nursing Science Quarterly</v>
          </cell>
          <cell r="C11767" t="str">
            <v>Q2</v>
          </cell>
        </row>
        <row r="11768">
          <cell r="B11768" t="str">
            <v>Philosophy, Ethics, and Humanities in Medicine</v>
          </cell>
          <cell r="C11768" t="str">
            <v>Q1</v>
          </cell>
        </row>
        <row r="11769">
          <cell r="B11769" t="str">
            <v>Physica Scripta</v>
          </cell>
          <cell r="C11769" t="str">
            <v>Q2</v>
          </cell>
        </row>
        <row r="11770">
          <cell r="B11770" t="str">
            <v>Sustainable Water Resources Management</v>
          </cell>
          <cell r="C11770" t="str">
            <v>Q3</v>
          </cell>
        </row>
        <row r="11771">
          <cell r="B11771" t="str">
            <v>Therapeutic Apheresis and Dialysis</v>
          </cell>
          <cell r="C11771" t="str">
            <v>Q3</v>
          </cell>
        </row>
        <row r="11772">
          <cell r="B11772" t="str">
            <v>Acta Zoologica</v>
          </cell>
          <cell r="C11772" t="str">
            <v>Q2</v>
          </cell>
        </row>
        <row r="11773">
          <cell r="B11773" t="str">
            <v>Australian Feminist Studies</v>
          </cell>
          <cell r="C11773" t="str">
            <v>Q2</v>
          </cell>
        </row>
        <row r="11774">
          <cell r="B11774" t="str">
            <v>Biotribology</v>
          </cell>
          <cell r="C11774" t="str">
            <v>Q2</v>
          </cell>
        </row>
        <row r="11775">
          <cell r="B11775" t="str">
            <v>Bulletin of the Menninger Clinic</v>
          </cell>
          <cell r="C11775" t="str">
            <v>Q3</v>
          </cell>
        </row>
        <row r="11776">
          <cell r="B11776" t="str">
            <v>Canadian Review of Sociology</v>
          </cell>
          <cell r="C11776" t="str">
            <v>Q2</v>
          </cell>
        </row>
        <row r="11777">
          <cell r="B11777" t="str">
            <v>Civil Wars</v>
          </cell>
          <cell r="C11777" t="str">
            <v>Q1</v>
          </cell>
        </row>
        <row r="11778">
          <cell r="B11778" t="str">
            <v>Clinical Advances in Hematology and Oncology</v>
          </cell>
          <cell r="C11778" t="str">
            <v>Q3</v>
          </cell>
        </row>
        <row r="11779">
          <cell r="B11779" t="str">
            <v>Clinical Journal of Gastroenterology</v>
          </cell>
          <cell r="C11779" t="str">
            <v>Q3</v>
          </cell>
        </row>
        <row r="11780">
          <cell r="B11780" t="str">
            <v>Critical Studies in Media Communication</v>
          </cell>
          <cell r="C11780" t="str">
            <v>Q2</v>
          </cell>
        </row>
        <row r="11781">
          <cell r="B11781" t="str">
            <v>Development Studies Research</v>
          </cell>
          <cell r="C11781" t="str">
            <v>Q2</v>
          </cell>
        </row>
        <row r="11782">
          <cell r="B11782" t="str">
            <v>Empiria</v>
          </cell>
          <cell r="C11782" t="str">
            <v>Q2</v>
          </cell>
        </row>
        <row r="11783">
          <cell r="B11783" t="str">
            <v>Empirical Research in Vocational Education and Training</v>
          </cell>
          <cell r="C11783" t="str">
            <v>Q2</v>
          </cell>
        </row>
        <row r="11784">
          <cell r="B11784" t="str">
            <v>Forum for Health Economics and Policy</v>
          </cell>
          <cell r="C11784" t="str">
            <v>Q2</v>
          </cell>
        </row>
        <row r="11785">
          <cell r="B11785" t="str">
            <v>Genetica</v>
          </cell>
          <cell r="C11785" t="str">
            <v>Q2</v>
          </cell>
        </row>
        <row r="11786">
          <cell r="B11786" t="str">
            <v>High Performance Polymers</v>
          </cell>
          <cell r="C11786" t="str">
            <v>Q2</v>
          </cell>
        </row>
        <row r="11787">
          <cell r="B11787" t="str">
            <v>International Journal of Artificial Organs</v>
          </cell>
          <cell r="C11787" t="str">
            <v>Q3</v>
          </cell>
        </row>
        <row r="11788">
          <cell r="B11788" t="str">
            <v>International Journal of Geometric Methods in Modern Physics</v>
          </cell>
          <cell r="C11788" t="str">
            <v>Q2</v>
          </cell>
        </row>
        <row r="11789">
          <cell r="B11789" t="str">
            <v>Journal of Basic and Clinical Physiology and Pharmacology</v>
          </cell>
          <cell r="C11789" t="str">
            <v>Q3</v>
          </cell>
        </row>
        <row r="11790">
          <cell r="B11790" t="str">
            <v>Journal of Petroleum Exploration and Production Technology</v>
          </cell>
          <cell r="C11790" t="str">
            <v>Q2</v>
          </cell>
        </row>
        <row r="11791">
          <cell r="B11791" t="str">
            <v>Journal of the American Association of Nurse Practitioners</v>
          </cell>
          <cell r="C11791" t="str">
            <v>Q2</v>
          </cell>
        </row>
        <row r="11792">
          <cell r="B11792" t="str">
            <v>Journal of Water Sanitation and Hygiene for Development</v>
          </cell>
          <cell r="C11792" t="str">
            <v>Q2</v>
          </cell>
        </row>
        <row r="11793">
          <cell r="B11793" t="str">
            <v>Occupational Therapy International</v>
          </cell>
          <cell r="C11793" t="str">
            <v>Q2</v>
          </cell>
        </row>
        <row r="11794">
          <cell r="B11794" t="str">
            <v>Proceedings of the 1st Workshop on Machine Learning for Computing Systems, MLCS 2018 - In conjunction with HPDC</v>
          </cell>
          <cell r="C11794" t="str">
            <v>-</v>
          </cell>
        </row>
        <row r="11795">
          <cell r="B11795" t="str">
            <v>Processes</v>
          </cell>
          <cell r="C11795" t="str">
            <v>Q2</v>
          </cell>
        </row>
        <row r="11796">
          <cell r="B11796" t="str">
            <v>Psychiatria Polska</v>
          </cell>
          <cell r="C11796" t="str">
            <v>Q3</v>
          </cell>
        </row>
        <row r="11797">
          <cell r="B11797" t="str">
            <v>Quarterly Journal of Nuclear Medicine and Molecular Imaging</v>
          </cell>
          <cell r="C11797" t="str">
            <v>Q3</v>
          </cell>
        </row>
        <row r="11798">
          <cell r="B11798" t="str">
            <v>Siberian Advances in Mathematics</v>
          </cell>
          <cell r="C11798" t="str">
            <v>Q3</v>
          </cell>
        </row>
        <row r="11799">
          <cell r="B11799" t="str">
            <v>Zhurnal Issledovanii Sotsial'noi Politiki</v>
          </cell>
          <cell r="C11799" t="str">
            <v>Q2</v>
          </cell>
        </row>
        <row r="11800">
          <cell r="B11800" t="str">
            <v>Applied Stochastic Models in Business and Industry</v>
          </cell>
          <cell r="C11800" t="str">
            <v>Q2</v>
          </cell>
        </row>
        <row r="11801">
          <cell r="B11801" t="str">
            <v>Artificial Intelligence for Engineering Design, Analysis and Manufacturing: AIEDAM</v>
          </cell>
          <cell r="C11801" t="str">
            <v>Q2</v>
          </cell>
        </row>
        <row r="11802">
          <cell r="B11802" t="str">
            <v>Baltic Journal of Coleopterology</v>
          </cell>
          <cell r="C11802" t="str">
            <v>Q3</v>
          </cell>
        </row>
        <row r="11803">
          <cell r="B11803" t="str">
            <v>Current Fungal Infection Reports</v>
          </cell>
          <cell r="C11803" t="str">
            <v>Q3</v>
          </cell>
        </row>
        <row r="11804">
          <cell r="B11804" t="str">
            <v>Economic Change and Restructuring</v>
          </cell>
          <cell r="C11804" t="str">
            <v>Q3</v>
          </cell>
        </row>
        <row r="11805">
          <cell r="B11805" t="str">
            <v>Endokrynologia Polska</v>
          </cell>
          <cell r="C11805" t="str">
            <v>Q3</v>
          </cell>
        </row>
        <row r="11806">
          <cell r="B11806" t="str">
            <v>Functional Analysis and its Applications</v>
          </cell>
          <cell r="C11806" t="str">
            <v>Q3</v>
          </cell>
        </row>
        <row r="11807">
          <cell r="B11807" t="str">
            <v>Gender and Language</v>
          </cell>
          <cell r="C11807" t="str">
            <v>Q1</v>
          </cell>
        </row>
        <row r="11808">
          <cell r="B11808" t="str">
            <v>Hiroshima Mathematical Journal</v>
          </cell>
          <cell r="C11808" t="str">
            <v>Q3</v>
          </cell>
        </row>
        <row r="11809">
          <cell r="B11809" t="str">
            <v>Infants and Young Children</v>
          </cell>
          <cell r="C11809" t="str">
            <v>Q3</v>
          </cell>
        </row>
        <row r="11810">
          <cell r="B11810" t="str">
            <v>Investigations in Mathematics Learning</v>
          </cell>
          <cell r="C11810" t="str">
            <v>Q2</v>
          </cell>
        </row>
        <row r="11811">
          <cell r="B11811" t="str">
            <v>Journal of Economic Asymmetries</v>
          </cell>
          <cell r="C11811" t="str">
            <v>Q2</v>
          </cell>
        </row>
        <row r="11812">
          <cell r="B11812" t="str">
            <v>Journal of Equine Veterinary Science</v>
          </cell>
          <cell r="C11812" t="str">
            <v>Q3</v>
          </cell>
        </row>
        <row r="11813">
          <cell r="B11813" t="str">
            <v>Journal of Molecular Spectroscopy</v>
          </cell>
          <cell r="C11813" t="str">
            <v>Q3</v>
          </cell>
        </row>
        <row r="11814">
          <cell r="B11814" t="str">
            <v>Natural Computing</v>
          </cell>
          <cell r="C11814" t="str">
            <v>Q2</v>
          </cell>
        </row>
        <row r="11815">
          <cell r="B11815" t="str">
            <v>Nephron Extra</v>
          </cell>
          <cell r="C11815" t="str">
            <v>Q3</v>
          </cell>
        </row>
        <row r="11816">
          <cell r="B11816" t="str">
            <v>PDA Journal of Pharmaceutical Science and Technology</v>
          </cell>
          <cell r="C11816" t="str">
            <v>Q2</v>
          </cell>
        </row>
        <row r="11817">
          <cell r="B11817" t="str">
            <v>Postepy Dermatologii I Alergologii</v>
          </cell>
          <cell r="C11817" t="str">
            <v>Q3</v>
          </cell>
        </row>
        <row r="11818">
          <cell r="B11818" t="str">
            <v>Proceedings of the Entomological Society of Washington</v>
          </cell>
          <cell r="C11818" t="str">
            <v>Q3</v>
          </cell>
        </row>
        <row r="11819">
          <cell r="B11819" t="str">
            <v>Revista Brasileira de Ginecologia e Obstetricia</v>
          </cell>
          <cell r="C11819" t="str">
            <v>Q3</v>
          </cell>
        </row>
        <row r="11820">
          <cell r="B11820" t="str">
            <v>Russian Journal of Linguistics</v>
          </cell>
          <cell r="C11820" t="str">
            <v>Q1</v>
          </cell>
        </row>
        <row r="11821">
          <cell r="B11821" t="str">
            <v>Southeastern Europe</v>
          </cell>
          <cell r="C11821" t="str">
            <v>Q1</v>
          </cell>
        </row>
        <row r="11822">
          <cell r="B11822" t="str">
            <v>Acta Virologica</v>
          </cell>
          <cell r="C11822" t="str">
            <v>Q3</v>
          </cell>
        </row>
        <row r="11823">
          <cell r="B11823" t="str">
            <v>Bird Study</v>
          </cell>
          <cell r="C11823" t="str">
            <v>Q3</v>
          </cell>
        </row>
        <row r="11824">
          <cell r="B11824" t="str">
            <v>Curved and Layered Structures</v>
          </cell>
          <cell r="C11824" t="str">
            <v>Q1</v>
          </cell>
        </row>
        <row r="11825">
          <cell r="B11825" t="str">
            <v>Fisheries Science</v>
          </cell>
          <cell r="C11825" t="str">
            <v>Q3</v>
          </cell>
        </row>
        <row r="11826">
          <cell r="B11826" t="str">
            <v>FME Transactions</v>
          </cell>
          <cell r="C11826" t="str">
            <v>Q2</v>
          </cell>
        </row>
        <row r="11827">
          <cell r="B11827" t="str">
            <v>Forests Trees and Livelihoods</v>
          </cell>
          <cell r="C11827" t="str">
            <v>Q2</v>
          </cell>
        </row>
        <row r="11828">
          <cell r="B11828" t="str">
            <v>Geo-Marine Letters</v>
          </cell>
          <cell r="C11828" t="str">
            <v>Q2</v>
          </cell>
        </row>
        <row r="11829">
          <cell r="B11829" t="str">
            <v>Geopolitics, History, and International Relations (discontinued)</v>
          </cell>
          <cell r="C11829" t="str">
            <v>Q1</v>
          </cell>
        </row>
        <row r="11830">
          <cell r="B11830" t="str">
            <v>Georgetown Law Journal</v>
          </cell>
          <cell r="C11830" t="str">
            <v>Q2</v>
          </cell>
        </row>
        <row r="11831">
          <cell r="B11831" t="str">
            <v>Hematology, Transfusion and Cell Therapy</v>
          </cell>
          <cell r="C11831" t="str">
            <v>Q3</v>
          </cell>
        </row>
        <row r="11832">
          <cell r="B11832" t="str">
            <v>International Review of Neurobiology</v>
          </cell>
          <cell r="C11832" t="str">
            <v>Q3</v>
          </cell>
        </row>
        <row r="11833">
          <cell r="B11833" t="str">
            <v>JIMD Reports</v>
          </cell>
          <cell r="C11833" t="str">
            <v>Q3</v>
          </cell>
        </row>
        <row r="11834">
          <cell r="B11834" t="str">
            <v>Journal of Chinese Economic and Business Studies</v>
          </cell>
          <cell r="C11834" t="str">
            <v>Q2</v>
          </cell>
        </row>
        <row r="11835">
          <cell r="B11835" t="str">
            <v>Journal of Health and Pollution</v>
          </cell>
          <cell r="C11835" t="str">
            <v>Q3</v>
          </cell>
        </row>
        <row r="11836">
          <cell r="B11836" t="str">
            <v>Journal of Material Culture</v>
          </cell>
          <cell r="C11836" t="str">
            <v>Q1</v>
          </cell>
        </row>
        <row r="11837">
          <cell r="B11837" t="str">
            <v>Journal of Motor Behavior</v>
          </cell>
          <cell r="C11837" t="str">
            <v>Q3</v>
          </cell>
        </row>
        <row r="11838">
          <cell r="B11838" t="str">
            <v>Nanomaterials and Nanotechnology</v>
          </cell>
          <cell r="C11838" t="str">
            <v>Q2</v>
          </cell>
        </row>
        <row r="11839">
          <cell r="B11839" t="str">
            <v>Nova Hedwigia</v>
          </cell>
          <cell r="C11839" t="str">
            <v>Q2</v>
          </cell>
        </row>
        <row r="11840">
          <cell r="B11840" t="str">
            <v>Orthopedic Reviews</v>
          </cell>
          <cell r="C11840" t="str">
            <v>Q3</v>
          </cell>
        </row>
        <row r="11841">
          <cell r="B11841" t="str">
            <v>Proceedings - 2017 IEEE/ACM 39th International Conference on Software Engineering: Software Engineering and Education Track, ICSE-SEET 2017</v>
          </cell>
          <cell r="C11841" t="str">
            <v>-</v>
          </cell>
        </row>
        <row r="11842">
          <cell r="B11842" t="str">
            <v>Research in Comparative and International Education</v>
          </cell>
          <cell r="C11842" t="str">
            <v>Q2</v>
          </cell>
        </row>
        <row r="11843">
          <cell r="B11843" t="str">
            <v>SPE Drilling and Completion</v>
          </cell>
          <cell r="C11843" t="str">
            <v>Q2</v>
          </cell>
        </row>
        <row r="11844">
          <cell r="B11844" t="str">
            <v>Acta Geologica Polonica</v>
          </cell>
          <cell r="C11844" t="str">
            <v>Q3</v>
          </cell>
        </row>
        <row r="11845">
          <cell r="B11845" t="str">
            <v>Atmospheric and Oceanic Optics</v>
          </cell>
          <cell r="C11845" t="str">
            <v>Q2</v>
          </cell>
        </row>
        <row r="11846">
          <cell r="B11846" t="str">
            <v>Australian Journal of Career Development</v>
          </cell>
          <cell r="C11846" t="str">
            <v>Q2</v>
          </cell>
        </row>
        <row r="11847">
          <cell r="B11847" t="str">
            <v>Bulletin of Irkutsk State University, Series Mathematics</v>
          </cell>
          <cell r="C11847" t="str">
            <v>Q3</v>
          </cell>
        </row>
        <row r="11848">
          <cell r="B11848" t="str">
            <v>China Foundry</v>
          </cell>
          <cell r="C11848" t="str">
            <v>Q2</v>
          </cell>
        </row>
        <row r="11849">
          <cell r="B11849" t="str">
            <v>Diabetology International</v>
          </cell>
          <cell r="C11849" t="str">
            <v>Q3</v>
          </cell>
        </row>
        <row r="11850">
          <cell r="B11850" t="str">
            <v>EuPA Open Proteomics</v>
          </cell>
          <cell r="C11850" t="str">
            <v>Q3</v>
          </cell>
        </row>
        <row r="11851">
          <cell r="B11851" t="str">
            <v>International Journal of Bio-Inspired Computation</v>
          </cell>
          <cell r="C11851" t="str">
            <v>Q2</v>
          </cell>
        </row>
        <row r="11852">
          <cell r="B11852" t="str">
            <v>International Journal of Information Systems and Project Management</v>
          </cell>
          <cell r="C11852" t="str">
            <v>Q2</v>
          </cell>
        </row>
        <row r="11853">
          <cell r="B11853" t="str">
            <v>International Journal of Vascular Medicine</v>
          </cell>
          <cell r="C11853" t="str">
            <v>Q3</v>
          </cell>
        </row>
        <row r="11854">
          <cell r="B11854" t="str">
            <v>Journal of International Food and Agribusiness Marketing</v>
          </cell>
          <cell r="C11854" t="str">
            <v>Q2</v>
          </cell>
        </row>
        <row r="11855">
          <cell r="B11855" t="str">
            <v>Journal of Reliable Intelligent Environments</v>
          </cell>
          <cell r="C11855" t="str">
            <v>Q2</v>
          </cell>
        </row>
        <row r="11856">
          <cell r="B11856" t="str">
            <v>Latin American Journal of Sedimentology and Basin Analysis</v>
          </cell>
          <cell r="C11856" t="str">
            <v>Q3</v>
          </cell>
        </row>
        <row r="11857">
          <cell r="B11857" t="str">
            <v>North American Fungi</v>
          </cell>
          <cell r="C11857" t="str">
            <v>Q2</v>
          </cell>
        </row>
        <row r="11858">
          <cell r="B11858" t="str">
            <v>Physics Teacher</v>
          </cell>
          <cell r="C11858" t="str">
            <v>Q2</v>
          </cell>
        </row>
        <row r="11859">
          <cell r="B11859" t="str">
            <v>Proceedings of the Institution of Mechanical Engineers, Part C: Journal of Mechanical Engineering Science</v>
          </cell>
          <cell r="C11859" t="str">
            <v>Q2</v>
          </cell>
        </row>
        <row r="11860">
          <cell r="B11860" t="str">
            <v>Study Abroad Research in Second Language Acquisition and International Education</v>
          </cell>
          <cell r="C11860" t="str">
            <v>Q1</v>
          </cell>
        </row>
        <row r="11861">
          <cell r="B11861" t="str">
            <v>Yonago Acta Medica</v>
          </cell>
          <cell r="C11861" t="str">
            <v>Q3</v>
          </cell>
        </row>
        <row r="11862">
          <cell r="B11862" t="str">
            <v>Annali dell'Universita di Ferrara</v>
          </cell>
          <cell r="C11862" t="str">
            <v>Q3</v>
          </cell>
        </row>
        <row r="11863">
          <cell r="B11863" t="str">
            <v>Applied Animal Science</v>
          </cell>
          <cell r="C11863" t="str">
            <v>Q2</v>
          </cell>
        </row>
        <row r="11864">
          <cell r="B11864" t="str">
            <v>Arab Journal of Basic and Applied Sciences</v>
          </cell>
          <cell r="C11864" t="str">
            <v>Q2</v>
          </cell>
        </row>
        <row r="11865">
          <cell r="B11865" t="str">
            <v>Boreal Environment Research</v>
          </cell>
          <cell r="C11865" t="str">
            <v>Q2</v>
          </cell>
        </row>
        <row r="11866">
          <cell r="B11866" t="str">
            <v>Crime, Law and Social Change</v>
          </cell>
          <cell r="C11866" t="str">
            <v>Q2</v>
          </cell>
        </row>
        <row r="11867">
          <cell r="B11867" t="str">
            <v>Electronic Journal of Information Systems in Developing Countries</v>
          </cell>
          <cell r="C11867" t="str">
            <v>Q2</v>
          </cell>
        </row>
        <row r="11868">
          <cell r="B11868" t="str">
            <v>Heat Transfer - Asian Research</v>
          </cell>
          <cell r="C11868" t="str">
            <v>Q2</v>
          </cell>
        </row>
        <row r="11869">
          <cell r="B11869" t="str">
            <v>Insights: the UKSG Journal</v>
          </cell>
          <cell r="C11869" t="str">
            <v>Q2</v>
          </cell>
        </row>
        <row r="11870">
          <cell r="B11870" t="str">
            <v>International Journal of Immunogenetics</v>
          </cell>
          <cell r="C11870" t="str">
            <v>Q3</v>
          </cell>
        </row>
        <row r="11871">
          <cell r="B11871" t="str">
            <v>International Journal of Information Technology and Decision Making</v>
          </cell>
          <cell r="C11871" t="str">
            <v>Q2</v>
          </cell>
        </row>
        <row r="11872">
          <cell r="B11872" t="str">
            <v>International Journal of Speleology</v>
          </cell>
          <cell r="C11872" t="str">
            <v>Q2</v>
          </cell>
        </row>
        <row r="11873">
          <cell r="B11873" t="str">
            <v>Journal for Advancement of Marketing Education</v>
          </cell>
          <cell r="C11873" t="str">
            <v>Q2</v>
          </cell>
        </row>
        <row r="11874">
          <cell r="B11874" t="str">
            <v>Journal for Critical Education Policy Studies</v>
          </cell>
          <cell r="C11874" t="str">
            <v>Q2</v>
          </cell>
        </row>
        <row r="11875">
          <cell r="B11875" t="str">
            <v>Journal of Architectural Engineering</v>
          </cell>
          <cell r="C11875" t="str">
            <v>Q1</v>
          </cell>
        </row>
        <row r="11876">
          <cell r="B11876" t="str">
            <v>Journal of Bio- and Tribo-Corrosion</v>
          </cell>
          <cell r="C11876" t="str">
            <v>Q2</v>
          </cell>
        </row>
        <row r="11877">
          <cell r="B11877" t="str">
            <v>Journal of Chinese Political Science</v>
          </cell>
          <cell r="C11877" t="str">
            <v>Q2</v>
          </cell>
        </row>
        <row r="11878">
          <cell r="B11878" t="str">
            <v>Journal of Freshwater Ecology</v>
          </cell>
          <cell r="C11878" t="str">
            <v>Q3</v>
          </cell>
        </row>
        <row r="11879">
          <cell r="B11879" t="str">
            <v>Journal of International Trade and Economic Development</v>
          </cell>
          <cell r="C11879" t="str">
            <v>Q2</v>
          </cell>
        </row>
        <row r="11880">
          <cell r="B11880" t="str">
            <v>Journal of Nutritional Science and Vitaminology</v>
          </cell>
          <cell r="C11880" t="str">
            <v>Q3</v>
          </cell>
        </row>
        <row r="11881">
          <cell r="B11881" t="str">
            <v>Journal of Space Safety Engineering</v>
          </cell>
          <cell r="C11881" t="str">
            <v>Q2</v>
          </cell>
        </row>
        <row r="11882">
          <cell r="B11882" t="str">
            <v>Journal of Thermal Science and Engineering Applications</v>
          </cell>
          <cell r="C11882" t="str">
            <v>Q2</v>
          </cell>
        </row>
        <row r="11883">
          <cell r="B11883" t="str">
            <v>Michigan Law Review</v>
          </cell>
          <cell r="C11883" t="str">
            <v>Q2</v>
          </cell>
        </row>
        <row r="11884">
          <cell r="B11884" t="str">
            <v>New Zealand Journal of Geology, and Geophysics</v>
          </cell>
          <cell r="C11884" t="str">
            <v>Q2</v>
          </cell>
        </row>
        <row r="11885">
          <cell r="B11885" t="str">
            <v>Pediatric Annals</v>
          </cell>
          <cell r="C11885" t="str">
            <v>Q3</v>
          </cell>
        </row>
        <row r="11886">
          <cell r="B11886" t="str">
            <v>Prehled Vyzkumu</v>
          </cell>
          <cell r="C11886" t="str">
            <v>Q1</v>
          </cell>
        </row>
        <row r="11887">
          <cell r="B11887" t="str">
            <v>Radiological Physics and Technology</v>
          </cell>
          <cell r="C11887" t="str">
            <v>Q2</v>
          </cell>
        </row>
        <row r="11888">
          <cell r="B11888" t="str">
            <v>Smart Health</v>
          </cell>
          <cell r="C11888" t="str">
            <v>Q2</v>
          </cell>
        </row>
        <row r="11889">
          <cell r="B11889" t="str">
            <v>Turk Jinekoloji ve Obstetrik Dernegi Dergisi</v>
          </cell>
          <cell r="C11889" t="str">
            <v>Q3</v>
          </cell>
        </row>
        <row r="11890">
          <cell r="B11890" t="str">
            <v>Washington Quarterly</v>
          </cell>
          <cell r="C11890" t="str">
            <v>Q2</v>
          </cell>
        </row>
        <row r="11891">
          <cell r="B11891" t="str">
            <v>Air, Soil and Water Research</v>
          </cell>
          <cell r="C11891" t="str">
            <v>Q2</v>
          </cell>
        </row>
        <row r="11892">
          <cell r="B11892" t="str">
            <v>AJOB Neuroscience</v>
          </cell>
          <cell r="C11892" t="str">
            <v>Q4</v>
          </cell>
        </row>
        <row r="11893">
          <cell r="B11893" t="str">
            <v>Ardeola</v>
          </cell>
          <cell r="C11893" t="str">
            <v>Q2</v>
          </cell>
        </row>
        <row r="11894">
          <cell r="B11894" t="str">
            <v>Computing (Vienna/New York)</v>
          </cell>
          <cell r="C11894" t="str">
            <v>Q2</v>
          </cell>
        </row>
        <row r="11895">
          <cell r="B11895" t="str">
            <v>Enfermedades Infecciosas y Microbiologia Clinica</v>
          </cell>
          <cell r="C11895" t="str">
            <v>Q3</v>
          </cell>
        </row>
        <row r="11896">
          <cell r="B11896" t="str">
            <v>ESAIM - Probability and Statistics</v>
          </cell>
          <cell r="C11896" t="str">
            <v>Q3</v>
          </cell>
        </row>
        <row r="11897">
          <cell r="B11897" t="str">
            <v>Exploration Geophysics</v>
          </cell>
          <cell r="C11897" t="str">
            <v>Q3</v>
          </cell>
        </row>
        <row r="11898">
          <cell r="B11898" t="str">
            <v>Health Promotion Perspectives</v>
          </cell>
          <cell r="C11898" t="str">
            <v>Q2</v>
          </cell>
        </row>
        <row r="11899">
          <cell r="B11899" t="str">
            <v>Herpetological Journal</v>
          </cell>
          <cell r="C11899" t="str">
            <v>Q2</v>
          </cell>
        </row>
        <row r="11900">
          <cell r="B11900" t="str">
            <v>International Journal for Research in Vocational Education and Training</v>
          </cell>
          <cell r="C11900" t="str">
            <v>Q2</v>
          </cell>
        </row>
        <row r="11901">
          <cell r="B11901" t="str">
            <v>International Journal of Disability, Development and Education</v>
          </cell>
          <cell r="C11901" t="str">
            <v>Q2</v>
          </cell>
        </row>
        <row r="11902">
          <cell r="B11902" t="str">
            <v>International Journal of Economic Policy in Emerging Economies</v>
          </cell>
          <cell r="C11902" t="str">
            <v>Q3</v>
          </cell>
        </row>
        <row r="11903">
          <cell r="B11903" t="str">
            <v>International Journal of Offshore and Polar Engineering</v>
          </cell>
          <cell r="C11903" t="str">
            <v>Q2</v>
          </cell>
        </row>
        <row r="11904">
          <cell r="B11904" t="str">
            <v>International Studies of Management and Organization</v>
          </cell>
          <cell r="C11904" t="str">
            <v>Q2</v>
          </cell>
        </row>
        <row r="11905">
          <cell r="B11905" t="str">
            <v>Iranian Journal of Nursing and Midwifery Research</v>
          </cell>
          <cell r="C11905" t="str">
            <v>Q2</v>
          </cell>
        </row>
        <row r="11906">
          <cell r="B11906" t="str">
            <v>IZA Journal of Migration</v>
          </cell>
          <cell r="C11906" t="str">
            <v>Q1</v>
          </cell>
        </row>
        <row r="11907">
          <cell r="B11907" t="str">
            <v>Journal of Contemporary European Studies</v>
          </cell>
          <cell r="C11907" t="str">
            <v>Q1</v>
          </cell>
        </row>
        <row r="11908">
          <cell r="B11908" t="str">
            <v>Journal of Extra-Corporeal Technology</v>
          </cell>
          <cell r="C11908" t="str">
            <v>Q3</v>
          </cell>
        </row>
        <row r="11909">
          <cell r="B11909" t="str">
            <v>Journal of Family Studies</v>
          </cell>
          <cell r="C11909" t="str">
            <v>Q2</v>
          </cell>
        </row>
        <row r="11910">
          <cell r="B11910" t="str">
            <v>Led i Sneg</v>
          </cell>
          <cell r="C11910" t="str">
            <v>Q2</v>
          </cell>
        </row>
        <row r="11911">
          <cell r="B11911" t="str">
            <v>Natura Croatica</v>
          </cell>
          <cell r="C11911" t="str">
            <v>Q3</v>
          </cell>
        </row>
        <row r="11912">
          <cell r="B11912" t="str">
            <v>Signal, Image and Video Processing</v>
          </cell>
          <cell r="C11912" t="str">
            <v>Q2</v>
          </cell>
        </row>
        <row r="11913">
          <cell r="B11913" t="str">
            <v>SOCAR Proceedings</v>
          </cell>
          <cell r="C11913" t="str">
            <v>Q2</v>
          </cell>
        </row>
        <row r="11914">
          <cell r="B11914" t="str">
            <v>Social Influence</v>
          </cell>
          <cell r="C11914" t="str">
            <v>Q3</v>
          </cell>
        </row>
        <row r="11915">
          <cell r="B11915" t="str">
            <v>2017 IEEE Power and Energy Society Innovative Smart Grid Technologies Conference, ISGT 2017</v>
          </cell>
          <cell r="C11915" t="str">
            <v>-</v>
          </cell>
        </row>
        <row r="11916">
          <cell r="B11916" t="str">
            <v>2018 3rd International Conference on Fog and Mobile Edge Computing, FMEC 2018</v>
          </cell>
          <cell r="C11916" t="str">
            <v>-</v>
          </cell>
        </row>
        <row r="11917">
          <cell r="B11917" t="str">
            <v>Curationis</v>
          </cell>
          <cell r="C11917" t="str">
            <v>Q3</v>
          </cell>
        </row>
        <row r="11918">
          <cell r="B11918" t="str">
            <v>Ethical Theory and Moral Practice</v>
          </cell>
          <cell r="C11918" t="str">
            <v>Q1</v>
          </cell>
        </row>
        <row r="11919">
          <cell r="B11919" t="str">
            <v>Gold Bulletin</v>
          </cell>
          <cell r="C11919" t="str">
            <v>Q2</v>
          </cell>
        </row>
        <row r="11920">
          <cell r="B11920" t="str">
            <v>Home Health Care Services Quarterly</v>
          </cell>
          <cell r="C11920" t="str">
            <v>Q2</v>
          </cell>
        </row>
        <row r="11921">
          <cell r="B11921" t="str">
            <v>Human Factors and Ergonomics In Manufacturing</v>
          </cell>
          <cell r="C11921" t="str">
            <v>Q2</v>
          </cell>
        </row>
        <row r="11922">
          <cell r="B11922" t="str">
            <v>International Journal of Healthcare Management</v>
          </cell>
          <cell r="C11922" t="str">
            <v>Q2</v>
          </cell>
        </row>
        <row r="11923">
          <cell r="B11923" t="str">
            <v>International Journal of Health Care Quality Assurance</v>
          </cell>
          <cell r="C11923" t="str">
            <v>Q2</v>
          </cell>
        </row>
        <row r="11924">
          <cell r="B11924" t="str">
            <v>JBIS - Journal of the British Interplanetary Society</v>
          </cell>
          <cell r="C11924" t="str">
            <v>Q2</v>
          </cell>
        </row>
        <row r="11925">
          <cell r="B11925" t="str">
            <v>Journal of Cross-Cultural Gerontology</v>
          </cell>
          <cell r="C11925" t="str">
            <v>Q3</v>
          </cell>
        </row>
        <row r="11926">
          <cell r="B11926" t="str">
            <v>Journal of Humanistic Psychology</v>
          </cell>
          <cell r="C11926" t="str">
            <v>Q1</v>
          </cell>
        </row>
        <row r="11927">
          <cell r="B11927" t="str">
            <v>Journal of Stomatology, Oral and Maxillofacial Surgery</v>
          </cell>
          <cell r="C11927" t="str">
            <v>Q3</v>
          </cell>
        </row>
        <row r="11928">
          <cell r="B11928" t="str">
            <v>Journal of Teacher Education for Sustainability</v>
          </cell>
          <cell r="C11928" t="str">
            <v>Q2</v>
          </cell>
        </row>
        <row r="11929">
          <cell r="B11929" t="str">
            <v>Journal of the American Academy of Psychiatry and the Law</v>
          </cell>
          <cell r="C11929" t="str">
            <v>Q3</v>
          </cell>
        </row>
        <row r="11930">
          <cell r="B11930" t="str">
            <v>Journal of the American Society for Horticultural Science</v>
          </cell>
          <cell r="C11930" t="str">
            <v>Q2</v>
          </cell>
        </row>
        <row r="11931">
          <cell r="B11931" t="str">
            <v>Metallurgist</v>
          </cell>
          <cell r="C11931" t="str">
            <v>Q2</v>
          </cell>
        </row>
        <row r="11932">
          <cell r="B11932" t="str">
            <v>Mitochondrial DNA Part A: DNA Mapping, Sequencing, and Analysis</v>
          </cell>
          <cell r="C11932" t="str">
            <v>Q4</v>
          </cell>
        </row>
        <row r="11933">
          <cell r="B11933" t="str">
            <v>Open Access Emergency Medicine</v>
          </cell>
          <cell r="C11933" t="str">
            <v>Q2</v>
          </cell>
        </row>
        <row r="11934">
          <cell r="B11934" t="str">
            <v>Open Linguistics</v>
          </cell>
          <cell r="C11934" t="str">
            <v>Q1</v>
          </cell>
        </row>
        <row r="11935">
          <cell r="B11935" t="str">
            <v>Rivista di Psichiatria</v>
          </cell>
          <cell r="C11935" t="str">
            <v>Q3</v>
          </cell>
        </row>
        <row r="11936">
          <cell r="B11936" t="str">
            <v>South African Journal of Education</v>
          </cell>
          <cell r="C11936" t="str">
            <v>Q2</v>
          </cell>
        </row>
        <row r="11937">
          <cell r="B11937" t="str">
            <v>Surface Topography: Metrology and Properties</v>
          </cell>
          <cell r="C11937" t="str">
            <v>Q2</v>
          </cell>
        </row>
        <row r="11938">
          <cell r="B11938" t="str">
            <v>Willdenowia</v>
          </cell>
          <cell r="C11938" t="str">
            <v>Q2</v>
          </cell>
        </row>
        <row r="11939">
          <cell r="B11939" t="str">
            <v>Xinxing Tan Cailiao/New Carbon Materials</v>
          </cell>
          <cell r="C11939" t="str">
            <v>Q2</v>
          </cell>
        </row>
        <row r="11940">
          <cell r="B11940" t="str">
            <v>2018 IEEE 2nd International Conference on Fog and Edge Computing, ICFEC 2018 - In conjunction with 18th IEEE/ACM International Symposium on Cluster, Cloud and Grid Computing, IEEE/ACM CCGrid 2018</v>
          </cell>
          <cell r="C11940" t="str">
            <v>-</v>
          </cell>
        </row>
        <row r="11941">
          <cell r="B11941" t="str">
            <v>2018 IEEE Transportation and Electrification Conference and Expo, ITEC 2018</v>
          </cell>
          <cell r="C11941" t="str">
            <v>-</v>
          </cell>
        </row>
        <row r="11942">
          <cell r="B11942" t="str">
            <v>Applied Network Science</v>
          </cell>
          <cell r="C11942" t="str">
            <v>Q1</v>
          </cell>
        </row>
        <row r="11943">
          <cell r="B11943" t="str">
            <v>Aquatic Ecosystem Health and Management</v>
          </cell>
          <cell r="C11943" t="str">
            <v>Q3</v>
          </cell>
        </row>
        <row r="11944">
          <cell r="B11944" t="str">
            <v>Development Southern Africa</v>
          </cell>
          <cell r="C11944" t="str">
            <v>Q2</v>
          </cell>
        </row>
        <row r="11945">
          <cell r="B11945" t="str">
            <v>Game Studies</v>
          </cell>
          <cell r="C11945" t="str">
            <v>Q1</v>
          </cell>
        </row>
        <row r="11946">
          <cell r="B11946" t="str">
            <v>IEEE Global Engineering Education Conference, EDUCON</v>
          </cell>
          <cell r="C11946" t="str">
            <v>-</v>
          </cell>
        </row>
        <row r="11947">
          <cell r="B11947" t="str">
            <v>International Journal of Injury Control and Safety Promotion</v>
          </cell>
          <cell r="C11947" t="str">
            <v>Q2</v>
          </cell>
        </row>
        <row r="11948">
          <cell r="B11948" t="str">
            <v>International Journal of Molecular and Cellular Medicine</v>
          </cell>
          <cell r="C11948" t="str">
            <v>Q3</v>
          </cell>
        </row>
        <row r="11949">
          <cell r="B11949" t="str">
            <v>International Review of Education</v>
          </cell>
          <cell r="C11949" t="str">
            <v>Q2</v>
          </cell>
        </row>
        <row r="11950">
          <cell r="B11950" t="str">
            <v>Journal of Analytical Methods in Chemistry</v>
          </cell>
          <cell r="C11950" t="str">
            <v>Q2</v>
          </cell>
        </row>
        <row r="11951">
          <cell r="B11951" t="str">
            <v>Journal of Child Psychotherapy</v>
          </cell>
          <cell r="C11951" t="str">
            <v>Q3</v>
          </cell>
        </row>
        <row r="11952">
          <cell r="B11952" t="str">
            <v>Journal of Ethnicity in Substance Abuse</v>
          </cell>
          <cell r="C11952" t="str">
            <v>Q3</v>
          </cell>
        </row>
        <row r="11953">
          <cell r="B11953" t="str">
            <v>Journal of Facade Design and Engineering</v>
          </cell>
          <cell r="C11953" t="str">
            <v>Q1</v>
          </cell>
        </row>
        <row r="11954">
          <cell r="B11954" t="str">
            <v>Journal of Pharmacy Practice</v>
          </cell>
          <cell r="C11954" t="str">
            <v>Q2</v>
          </cell>
        </row>
        <row r="11955">
          <cell r="B11955" t="str">
            <v>Journal of Physics Communications</v>
          </cell>
          <cell r="C11955" t="str">
            <v>Q3</v>
          </cell>
        </row>
        <row r="11956">
          <cell r="B11956" t="str">
            <v>Journal of Pressure Vessel Technology, Transactions of the ASME</v>
          </cell>
          <cell r="C11956" t="str">
            <v>Q2</v>
          </cell>
        </row>
        <row r="11957">
          <cell r="B11957" t="str">
            <v>Journal of Strain Analysis for Engineering Design</v>
          </cell>
          <cell r="C11957" t="str">
            <v>Q2</v>
          </cell>
        </row>
        <row r="11958">
          <cell r="B11958" t="str">
            <v>Journal of Women and Aging</v>
          </cell>
          <cell r="C11958" t="str">
            <v>Q2</v>
          </cell>
        </row>
        <row r="11959">
          <cell r="B11959" t="str">
            <v>RMLE Online</v>
          </cell>
          <cell r="C11959" t="str">
            <v>Q2</v>
          </cell>
        </row>
        <row r="11960">
          <cell r="B11960" t="str">
            <v>Adsorption</v>
          </cell>
          <cell r="C11960" t="str">
            <v>Q2</v>
          </cell>
        </row>
        <row r="11961">
          <cell r="B11961" t="str">
            <v>Analytical Chemistry Insights</v>
          </cell>
          <cell r="C11961" t="str">
            <v>Q2</v>
          </cell>
        </row>
        <row r="11962">
          <cell r="B11962" t="str">
            <v>Biocontrol Science</v>
          </cell>
          <cell r="C11962" t="str">
            <v>Q3</v>
          </cell>
        </row>
        <row r="11963">
          <cell r="B11963" t="str">
            <v>China Review</v>
          </cell>
          <cell r="C11963" t="str">
            <v>Q1</v>
          </cell>
        </row>
        <row r="11964">
          <cell r="B11964" t="str">
            <v>CHI PLAY 2017 - Proceedings of the Annual Symposium on Computer-Human Interaction in Play</v>
          </cell>
          <cell r="C11964" t="str">
            <v>-</v>
          </cell>
        </row>
        <row r="11965">
          <cell r="B11965" t="str">
            <v>Computational and Theoretical Chemistry</v>
          </cell>
          <cell r="C11965" t="str">
            <v>Q3</v>
          </cell>
        </row>
        <row r="11966">
          <cell r="B11966" t="str">
            <v>Corrosion Engineering Science and Technology</v>
          </cell>
          <cell r="C11966" t="str">
            <v>Q2</v>
          </cell>
        </row>
        <row r="11967">
          <cell r="B11967" t="str">
            <v>Frontiers of Computer Science</v>
          </cell>
          <cell r="C11967" t="str">
            <v>Q2</v>
          </cell>
        </row>
        <row r="11968">
          <cell r="B11968" t="str">
            <v>Frontiers of Information Technology and Electronic Engineering</v>
          </cell>
          <cell r="C11968" t="str">
            <v>Q2</v>
          </cell>
        </row>
        <row r="11969">
          <cell r="B11969" t="str">
            <v>Horticulture Journal</v>
          </cell>
          <cell r="C11969" t="str">
            <v>Q2</v>
          </cell>
        </row>
        <row r="11970">
          <cell r="B11970" t="str">
            <v>ICMR 2017 - Proceedings of the 2017 ACM International Conference on Multimedia Retrieval</v>
          </cell>
          <cell r="C11970" t="str">
            <v>-</v>
          </cell>
        </row>
        <row r="11971">
          <cell r="B11971" t="str">
            <v>Indian Journal of Economics and Business (discontinued)</v>
          </cell>
          <cell r="C11971" t="str">
            <v>Q2</v>
          </cell>
        </row>
        <row r="11972">
          <cell r="B11972" t="str">
            <v>Information and Learning Science</v>
          </cell>
          <cell r="C11972" t="str">
            <v>Q2</v>
          </cell>
        </row>
        <row r="11973">
          <cell r="B11973" t="str">
            <v>Journal of Analysis and Testing</v>
          </cell>
          <cell r="C11973" t="str">
            <v>Q2</v>
          </cell>
        </row>
        <row r="11974">
          <cell r="B11974" t="str">
            <v>Journal of Public Affairs Education</v>
          </cell>
          <cell r="C11974" t="str">
            <v>Q2</v>
          </cell>
        </row>
        <row r="11975">
          <cell r="B11975" t="str">
            <v>New Zealand Journal of Crop and Horticultural Science</v>
          </cell>
          <cell r="C11975" t="str">
            <v>Q2</v>
          </cell>
        </row>
        <row r="11976">
          <cell r="B11976" t="str">
            <v>Obstetric Medicine</v>
          </cell>
          <cell r="C11976" t="str">
            <v>Q3</v>
          </cell>
        </row>
        <row r="11977">
          <cell r="B11977" t="str">
            <v>Periodica Polytechnica: Civil Engineering</v>
          </cell>
          <cell r="C11977" t="str">
            <v>Q3</v>
          </cell>
        </row>
        <row r="11978">
          <cell r="B11978" t="str">
            <v>Probability in the Engineering and Informational Sciences</v>
          </cell>
          <cell r="C11978" t="str">
            <v>Q2</v>
          </cell>
        </row>
        <row r="11979">
          <cell r="B11979" t="str">
            <v>Proceedings of the 2017 Design, Automation and Test in Europe, DATE 2017</v>
          </cell>
          <cell r="C11979" t="str">
            <v>-</v>
          </cell>
        </row>
        <row r="11980">
          <cell r="B11980" t="str">
            <v>Rationality and Society</v>
          </cell>
          <cell r="C11980" t="str">
            <v>Q2</v>
          </cell>
        </row>
        <row r="11981">
          <cell r="B11981" t="str">
            <v>Region</v>
          </cell>
          <cell r="C11981" t="str">
            <v>Q2</v>
          </cell>
        </row>
        <row r="11982">
          <cell r="B11982" t="str">
            <v>Water Science and Technology</v>
          </cell>
          <cell r="C11982" t="str">
            <v>Q3</v>
          </cell>
        </row>
        <row r="11983">
          <cell r="B11983" t="str">
            <v>ASHES 2017 - Proceedings of the 2017 Workshop on Attacks and Solutions in Hardware Security, co-located with CCS 2017</v>
          </cell>
          <cell r="C11983" t="str">
            <v>-</v>
          </cell>
        </row>
        <row r="11984">
          <cell r="B11984" t="str">
            <v>Asian Pacific Journal of Allergy and Immunology</v>
          </cell>
          <cell r="C11984" t="str">
            <v>Q3</v>
          </cell>
        </row>
        <row r="11985">
          <cell r="B11985" t="str">
            <v>Canadian Journal of Urology</v>
          </cell>
          <cell r="C11985" t="str">
            <v>Q3</v>
          </cell>
        </row>
        <row r="11986">
          <cell r="B11986" t="str">
            <v>Chemical Engineering Science: X</v>
          </cell>
          <cell r="C11986" t="str">
            <v>Q2</v>
          </cell>
        </row>
        <row r="11987">
          <cell r="B11987" t="str">
            <v>Chemosensory Perception</v>
          </cell>
          <cell r="C11987" t="str">
            <v>Q4</v>
          </cell>
        </row>
        <row r="11988">
          <cell r="B11988" t="str">
            <v>Clinical Medicine Insights: Blood Disorders</v>
          </cell>
          <cell r="C11988" t="str">
            <v>Q3</v>
          </cell>
        </row>
        <row r="11989">
          <cell r="B11989" t="str">
            <v>Condensed Matter</v>
          </cell>
          <cell r="C11989" t="str">
            <v>Q3</v>
          </cell>
        </row>
        <row r="11990">
          <cell r="B11990" t="str">
            <v>Florida Entomologist</v>
          </cell>
          <cell r="C11990" t="str">
            <v>Q3</v>
          </cell>
        </row>
        <row r="11991">
          <cell r="B11991" t="str">
            <v>Genetic Testing and Molecular Biomarkers</v>
          </cell>
          <cell r="C11991" t="str">
            <v>Q3</v>
          </cell>
        </row>
        <row r="11992">
          <cell r="B11992" t="str">
            <v>Homeopathy</v>
          </cell>
          <cell r="C11992" t="str">
            <v>Q2</v>
          </cell>
        </row>
        <row r="11993">
          <cell r="B11993" t="str">
            <v>IIC International Review of Intellectual Property and Competition Law</v>
          </cell>
          <cell r="C11993" t="str">
            <v>Q2</v>
          </cell>
        </row>
        <row r="11994">
          <cell r="B11994" t="str">
            <v>Indian Journal of Pediatrics</v>
          </cell>
          <cell r="C11994" t="str">
            <v>Q3</v>
          </cell>
        </row>
        <row r="11995">
          <cell r="B11995" t="str">
            <v>Internet Mathematics</v>
          </cell>
          <cell r="C11995" t="str">
            <v>Q3</v>
          </cell>
        </row>
        <row r="11996">
          <cell r="B11996" t="str">
            <v>JBI Database of Systematic Reviews and Implementation Reports</v>
          </cell>
          <cell r="C11996" t="str">
            <v>Q2</v>
          </cell>
        </row>
        <row r="11997">
          <cell r="B11997" t="str">
            <v>Journal of Cluster Science</v>
          </cell>
          <cell r="C11997" t="str">
            <v>Q2</v>
          </cell>
        </row>
        <row r="11998">
          <cell r="B11998" t="str">
            <v>Journal of Ethnic Foods</v>
          </cell>
          <cell r="C11998" t="str">
            <v>Q2</v>
          </cell>
        </row>
        <row r="11999">
          <cell r="B11999" t="str">
            <v>Journal of Mining Science</v>
          </cell>
          <cell r="C11999" t="str">
            <v>Q3</v>
          </cell>
        </row>
        <row r="12000">
          <cell r="B12000" t="str">
            <v>Journal of Plastic Film and Sheeting</v>
          </cell>
          <cell r="C12000" t="str">
            <v>Q2</v>
          </cell>
        </row>
        <row r="12001">
          <cell r="B12001" t="str">
            <v>Journal of Postgraduate Medicine</v>
          </cell>
          <cell r="C12001" t="str">
            <v>Q3</v>
          </cell>
        </row>
        <row r="12002">
          <cell r="B12002" t="str">
            <v>Journal of the International Phonetic Association</v>
          </cell>
          <cell r="C12002" t="str">
            <v>Q1</v>
          </cell>
        </row>
        <row r="12003">
          <cell r="B12003" t="str">
            <v>Mental Health, Religion and Culture</v>
          </cell>
          <cell r="C12003" t="str">
            <v>Q3</v>
          </cell>
        </row>
        <row r="12004">
          <cell r="B12004" t="str">
            <v>OTJR Occupation, Participation and Health</v>
          </cell>
          <cell r="C12004" t="str">
            <v>Q2</v>
          </cell>
        </row>
        <row r="12005">
          <cell r="B12005" t="str">
            <v>Perfiles Educativos</v>
          </cell>
          <cell r="C12005" t="str">
            <v>Q2</v>
          </cell>
        </row>
        <row r="12006">
          <cell r="B12006" t="str">
            <v>Revista Brasileira de Ortopedia</v>
          </cell>
          <cell r="C12006" t="str">
            <v>Q3</v>
          </cell>
        </row>
        <row r="12007">
          <cell r="B12007" t="str">
            <v>Revista de Psicologia del Deporte</v>
          </cell>
          <cell r="C12007" t="str">
            <v>Q3</v>
          </cell>
        </row>
        <row r="12008">
          <cell r="B12008" t="str">
            <v>2017 20th Conference of the Oriental Chapter of International Committee for Coordination and Standardization of Speech Databases and Assessment Techniques, O-COCOSDA 2017</v>
          </cell>
          <cell r="C12008" t="str">
            <v>-</v>
          </cell>
        </row>
        <row r="12009">
          <cell r="B12009" t="str">
            <v>American Journal of Lifestyle Medicine</v>
          </cell>
          <cell r="C12009" t="str">
            <v>Q3</v>
          </cell>
        </row>
        <row r="12010">
          <cell r="B12010" t="str">
            <v>Asian Journal of Atmospheric Environment</v>
          </cell>
          <cell r="C12010" t="str">
            <v>Q2</v>
          </cell>
        </row>
        <row r="12011">
          <cell r="B12011" t="str">
            <v>Azania</v>
          </cell>
          <cell r="C12011" t="str">
            <v>Q1</v>
          </cell>
        </row>
        <row r="12012">
          <cell r="B12012" t="str">
            <v>BioResources</v>
          </cell>
          <cell r="C12012" t="str">
            <v>Q3</v>
          </cell>
        </row>
        <row r="12013">
          <cell r="B12013" t="str">
            <v>Bulletins et Memoires de la Societe d'Anthropologie de Paris</v>
          </cell>
          <cell r="C12013" t="str">
            <v>Q1</v>
          </cell>
        </row>
        <row r="12014">
          <cell r="B12014" t="str">
            <v>Canadian Journal of Chemical Engineering</v>
          </cell>
          <cell r="C12014" t="str">
            <v>Q2</v>
          </cell>
        </row>
        <row r="12015">
          <cell r="B12015" t="str">
            <v>China Ocean Engineering</v>
          </cell>
          <cell r="C12015" t="str">
            <v>Q2</v>
          </cell>
        </row>
        <row r="12016">
          <cell r="B12016" t="str">
            <v>Computers</v>
          </cell>
          <cell r="C12016" t="str">
            <v>Q2</v>
          </cell>
        </row>
        <row r="12017">
          <cell r="B12017" t="str">
            <v>Drug Discoveries and Therapeutics</v>
          </cell>
          <cell r="C12017" t="str">
            <v>Q2</v>
          </cell>
        </row>
        <row r="12018">
          <cell r="B12018" t="str">
            <v>Echocardiography</v>
          </cell>
          <cell r="C12018" t="str">
            <v>Q3</v>
          </cell>
        </row>
        <row r="12019">
          <cell r="B12019" t="str">
            <v>Frontiers in Heat and Mass Transfer</v>
          </cell>
          <cell r="C12019" t="str">
            <v>Q2</v>
          </cell>
        </row>
        <row r="12020">
          <cell r="B12020" t="str">
            <v>Geographica Helvetica</v>
          </cell>
          <cell r="C12020" t="str">
            <v>Q2</v>
          </cell>
        </row>
        <row r="12021">
          <cell r="B12021" t="str">
            <v>Information Discovery and Delivery</v>
          </cell>
          <cell r="C12021" t="str">
            <v>Q2</v>
          </cell>
        </row>
        <row r="12022">
          <cell r="B12022" t="str">
            <v>International Journal of Product Lifecycle Management</v>
          </cell>
          <cell r="C12022" t="str">
            <v>Q2</v>
          </cell>
        </row>
        <row r="12023">
          <cell r="B12023" t="str">
            <v>Issues in Educational Research</v>
          </cell>
          <cell r="C12023" t="str">
            <v>Q2</v>
          </cell>
        </row>
        <row r="12024">
          <cell r="B12024" t="str">
            <v>Journal of Molecular Microbiology and Biotechnology</v>
          </cell>
          <cell r="C12024" t="str">
            <v>Q3</v>
          </cell>
        </row>
        <row r="12025">
          <cell r="B12025" t="str">
            <v>Journal of Southern Hemisphere Earth Systems Science</v>
          </cell>
          <cell r="C12025" t="str">
            <v>Q3</v>
          </cell>
        </row>
        <row r="12026">
          <cell r="B12026" t="str">
            <v>Learning: Research and Practice</v>
          </cell>
          <cell r="C12026" t="str">
            <v>Q2</v>
          </cell>
        </row>
        <row r="12027">
          <cell r="B12027" t="str">
            <v>Politikon</v>
          </cell>
          <cell r="C12027" t="str">
            <v>Q2</v>
          </cell>
        </row>
        <row r="12028">
          <cell r="B12028" t="str">
            <v>Studies in Graduate and Postdoctoral Education</v>
          </cell>
          <cell r="C12028" t="str">
            <v>Q2</v>
          </cell>
        </row>
        <row r="12029">
          <cell r="B12029" t="str">
            <v>Survey Review</v>
          </cell>
          <cell r="C12029" t="str">
            <v>Q2</v>
          </cell>
        </row>
        <row r="12030">
          <cell r="B12030" t="str">
            <v>Toxicon: X</v>
          </cell>
          <cell r="C12030" t="str">
            <v>Q4</v>
          </cell>
        </row>
        <row r="12031">
          <cell r="B12031" t="str">
            <v>Turkish Journal of Gastroenterology</v>
          </cell>
          <cell r="C12031" t="str">
            <v>Q3</v>
          </cell>
        </row>
        <row r="12032">
          <cell r="B12032" t="str">
            <v>Advances in Materials Research (South Korea)</v>
          </cell>
          <cell r="C12032" t="str">
            <v>Q2</v>
          </cell>
        </row>
        <row r="12033">
          <cell r="B12033" t="str">
            <v>Australasian Journal of Early Childhood</v>
          </cell>
          <cell r="C12033" t="str">
            <v>Q2</v>
          </cell>
        </row>
        <row r="12034">
          <cell r="B12034" t="str">
            <v>Central European Journal of Urology</v>
          </cell>
          <cell r="C12034" t="str">
            <v>Q3</v>
          </cell>
        </row>
        <row r="12035">
          <cell r="B12035" t="str">
            <v>Chemical Engineering and Technology</v>
          </cell>
          <cell r="C12035" t="str">
            <v>Q2</v>
          </cell>
        </row>
        <row r="12036">
          <cell r="B12036" t="str">
            <v>College and Undergraduate Libraries</v>
          </cell>
          <cell r="C12036" t="str">
            <v>Q2</v>
          </cell>
        </row>
        <row r="12037">
          <cell r="B12037" t="str">
            <v>European Journal of Obstetrics and Gynecology and Reproductive Biology: X</v>
          </cell>
          <cell r="C12037" t="str">
            <v>Q3</v>
          </cell>
        </row>
        <row r="12038">
          <cell r="B12038" t="str">
            <v>Fragmenta Entomologica</v>
          </cell>
          <cell r="C12038" t="str">
            <v>Q3</v>
          </cell>
        </row>
        <row r="12039">
          <cell r="B12039" t="str">
            <v>Global Journal of Environmental Science and Management</v>
          </cell>
          <cell r="C12039" t="str">
            <v>Q2</v>
          </cell>
        </row>
        <row r="12040">
          <cell r="B12040" t="str">
            <v>Grana</v>
          </cell>
          <cell r="C12040" t="str">
            <v>Q3</v>
          </cell>
        </row>
        <row r="12041">
          <cell r="B12041" t="str">
            <v>HotNets 2018 - Proceedings of the 2018 ACM Workshop on Hot Topics in Networks</v>
          </cell>
          <cell r="C12041" t="str">
            <v>-</v>
          </cell>
        </row>
        <row r="12042">
          <cell r="B12042" t="str">
            <v>International Journal of Occupational Safety and Ergonomics</v>
          </cell>
          <cell r="C12042" t="str">
            <v>Q2</v>
          </cell>
        </row>
        <row r="12043">
          <cell r="B12043" t="str">
            <v>International Journal of Pest Management</v>
          </cell>
          <cell r="C12043" t="str">
            <v>Q2</v>
          </cell>
        </row>
        <row r="12044">
          <cell r="B12044" t="str">
            <v>International Review of Aerospace Engineering</v>
          </cell>
          <cell r="C12044" t="str">
            <v>Q2</v>
          </cell>
        </row>
        <row r="12045">
          <cell r="B12045" t="str">
            <v>Journal of Borderlands Studies</v>
          </cell>
          <cell r="C12045" t="str">
            <v>Q2</v>
          </cell>
        </row>
        <row r="12046">
          <cell r="B12046" t="str">
            <v>Journal of Clinical Sport Psychology</v>
          </cell>
          <cell r="C12046" t="str">
            <v>Q3</v>
          </cell>
        </row>
        <row r="12047">
          <cell r="B12047" t="str">
            <v>Journal of Coatings Technology Research</v>
          </cell>
          <cell r="C12047" t="str">
            <v>Q2</v>
          </cell>
        </row>
        <row r="12048">
          <cell r="B12048" t="str">
            <v>Journal of the Korean Association of Oral and Maxillofacial Surgeons</v>
          </cell>
          <cell r="C12048" t="str">
            <v>Q3</v>
          </cell>
        </row>
        <row r="12049">
          <cell r="B12049" t="str">
            <v>Journal of the Korean Mathematical Society</v>
          </cell>
          <cell r="C12049" t="str">
            <v>Q3</v>
          </cell>
        </row>
        <row r="12050">
          <cell r="B12050" t="str">
            <v>Labour</v>
          </cell>
          <cell r="C12050" t="str">
            <v>Q1</v>
          </cell>
        </row>
        <row r="12051">
          <cell r="B12051" t="str">
            <v>Logistics Research</v>
          </cell>
          <cell r="C12051" t="str">
            <v>Q2</v>
          </cell>
        </row>
        <row r="12052">
          <cell r="B12052" t="str">
            <v>Mental Health and Prevention</v>
          </cell>
          <cell r="C12052" t="str">
            <v>Q3</v>
          </cell>
        </row>
        <row r="12053">
          <cell r="B12053" t="str">
            <v>Petroleum Science and Technology</v>
          </cell>
          <cell r="C12053" t="str">
            <v>Q2</v>
          </cell>
        </row>
        <row r="12054">
          <cell r="B12054" t="str">
            <v>Pharmaceutical Medicine</v>
          </cell>
          <cell r="C12054" t="str">
            <v>Q3</v>
          </cell>
        </row>
        <row r="12055">
          <cell r="B12055" t="str">
            <v>Risks</v>
          </cell>
          <cell r="C12055" t="str">
            <v>Q2</v>
          </cell>
        </row>
        <row r="12056">
          <cell r="B12056" t="str">
            <v>Tuexenia</v>
          </cell>
          <cell r="C12056" t="str">
            <v>Q3</v>
          </cell>
        </row>
        <row r="12057">
          <cell r="B12057" t="str">
            <v>Assay and Drug Development Technologies</v>
          </cell>
          <cell r="C12057" t="str">
            <v>Q3</v>
          </cell>
        </row>
        <row r="12058">
          <cell r="B12058" t="str">
            <v>Australian Journal of Structural Engineering</v>
          </cell>
          <cell r="C12058" t="str">
            <v>Q2</v>
          </cell>
        </row>
        <row r="12059">
          <cell r="B12059" t="str">
            <v>City, Territory and Architecture</v>
          </cell>
          <cell r="C12059" t="str">
            <v>Q1</v>
          </cell>
        </row>
        <row r="12060">
          <cell r="B12060" t="str">
            <v>Clinical Nutrition Experimental</v>
          </cell>
          <cell r="C12060" t="str">
            <v>Q3</v>
          </cell>
        </row>
        <row r="12061">
          <cell r="B12061" t="str">
            <v>Competitiveness Review</v>
          </cell>
          <cell r="C12061" t="str">
            <v>Q2</v>
          </cell>
        </row>
        <row r="12062">
          <cell r="B12062" t="str">
            <v>German Journal of Human Resource Management</v>
          </cell>
          <cell r="C12062" t="str">
            <v>Q3</v>
          </cell>
        </row>
        <row r="12063">
          <cell r="B12063" t="str">
            <v>Harvard Environmental Law Review</v>
          </cell>
          <cell r="C12063" t="str">
            <v>Q2</v>
          </cell>
        </row>
        <row r="12064">
          <cell r="B12064" t="str">
            <v>HortTechnology</v>
          </cell>
          <cell r="C12064" t="str">
            <v>Q2</v>
          </cell>
        </row>
        <row r="12065">
          <cell r="B12065" t="str">
            <v>HotNets 2017 - Proceedings of the 16th ACM Workshop on Hot Topics in Networks</v>
          </cell>
          <cell r="C12065" t="str">
            <v>-</v>
          </cell>
        </row>
        <row r="12066">
          <cell r="B12066" t="str">
            <v>International Journal of English Studies</v>
          </cell>
          <cell r="C12066" t="str">
            <v>Q1</v>
          </cell>
        </row>
        <row r="12067">
          <cell r="B12067" t="str">
            <v>Journal of Medical Investigation</v>
          </cell>
          <cell r="C12067" t="str">
            <v>Q3</v>
          </cell>
        </row>
        <row r="12068">
          <cell r="B12068" t="str">
            <v>Journal of Private Enterprise</v>
          </cell>
          <cell r="C12068" t="str">
            <v>Q2</v>
          </cell>
        </row>
        <row r="12069">
          <cell r="B12069" t="str">
            <v>Nota Lepidopterologica</v>
          </cell>
          <cell r="C12069" t="str">
            <v>Q2</v>
          </cell>
        </row>
        <row r="12070">
          <cell r="B12070" t="str">
            <v>Pain Management</v>
          </cell>
          <cell r="C12070" t="str">
            <v>Q2</v>
          </cell>
        </row>
        <row r="12071">
          <cell r="B12071" t="str">
            <v>Proceedings of the International Joint Conference on Autonomous Agents and Multiagent Systems, AAMAS</v>
          </cell>
          <cell r="C12071" t="str">
            <v>-</v>
          </cell>
        </row>
        <row r="12072">
          <cell r="B12072" t="str">
            <v>Toxin Reviews</v>
          </cell>
          <cell r="C12072" t="str">
            <v>Q4</v>
          </cell>
        </row>
        <row r="12073">
          <cell r="B12073" t="str">
            <v>WSDM 2018 - Proceedings of the 11th ACM International Conference on Web Search and Data Mining</v>
          </cell>
          <cell r="C12073" t="str">
            <v>-</v>
          </cell>
        </row>
        <row r="12074">
          <cell r="B12074" t="str">
            <v>Xinan Shiyou Xueyuan Xuebao/Journal of Southwestern Petroleum Institute</v>
          </cell>
          <cell r="C12074" t="str">
            <v>Q2</v>
          </cell>
        </row>
        <row r="12075">
          <cell r="B12075" t="str">
            <v>ACM Journal on Emerging Technologies in Computing Systems</v>
          </cell>
          <cell r="C12075" t="str">
            <v>Q2</v>
          </cell>
        </row>
        <row r="12076">
          <cell r="B12076" t="str">
            <v>Acta Pharmaceutica</v>
          </cell>
          <cell r="C12076" t="str">
            <v>Q2</v>
          </cell>
        </row>
        <row r="12077">
          <cell r="B12077" t="str">
            <v>Advances in Operator Theory</v>
          </cell>
          <cell r="C12077" t="str">
            <v>Q3</v>
          </cell>
        </row>
        <row r="12078">
          <cell r="B12078" t="str">
            <v>Health Services Management Research</v>
          </cell>
          <cell r="C12078" t="str">
            <v>Q3</v>
          </cell>
        </row>
        <row r="12079">
          <cell r="B12079" t="str">
            <v>Herpetology Notes</v>
          </cell>
          <cell r="C12079" t="str">
            <v>Q2</v>
          </cell>
        </row>
        <row r="12080">
          <cell r="B12080" t="str">
            <v>IET Image Processing</v>
          </cell>
          <cell r="C12080" t="str">
            <v>Q2</v>
          </cell>
        </row>
        <row r="12081">
          <cell r="B12081" t="str">
            <v>Interdisciplinary sciences, computational life sciences</v>
          </cell>
          <cell r="C12081" t="str">
            <v>Q3</v>
          </cell>
        </row>
        <row r="12082">
          <cell r="B12082" t="str">
            <v>International Review of Applied Economics</v>
          </cell>
          <cell r="C12082" t="str">
            <v>Q3</v>
          </cell>
        </row>
        <row r="12083">
          <cell r="B12083" t="str">
            <v>IPSN 2019 - Proceedings of the 2019 Information Processing in Sensor Networks</v>
          </cell>
          <cell r="C12083" t="str">
            <v>-</v>
          </cell>
        </row>
        <row r="12084">
          <cell r="B12084" t="str">
            <v>Issues in Mental Health Nursing</v>
          </cell>
          <cell r="C12084" t="str">
            <v>Q3</v>
          </cell>
        </row>
        <row r="12085">
          <cell r="B12085" t="str">
            <v>Journal of Molecular Recognition</v>
          </cell>
          <cell r="C12085" t="str">
            <v>Q4</v>
          </cell>
        </row>
        <row r="12086">
          <cell r="B12086" t="str">
            <v>NEAT 2018 - Proceedings of the 2018 Workshop on Networking for Emerging Applications and Technologies, Part of SIGCOMM 2018</v>
          </cell>
          <cell r="C12086" t="str">
            <v>-</v>
          </cell>
        </row>
        <row r="12087">
          <cell r="B12087" t="str">
            <v>Organic Agriculture</v>
          </cell>
          <cell r="C12087" t="str">
            <v>Q2</v>
          </cell>
        </row>
        <row r="12088">
          <cell r="B12088" t="str">
            <v>Perspectives in Biology and Medicine</v>
          </cell>
          <cell r="C12088" t="str">
            <v>Q2</v>
          </cell>
        </row>
        <row r="12089">
          <cell r="B12089" t="str">
            <v>Proceedings of the Institution of Civil Engineers: Structures and Buildings</v>
          </cell>
          <cell r="C12089" t="str">
            <v>Q2</v>
          </cell>
        </row>
        <row r="12090">
          <cell r="B12090" t="str">
            <v>Progress in neurological surgery</v>
          </cell>
          <cell r="C12090" t="str">
            <v>Q3</v>
          </cell>
        </row>
        <row r="12091">
          <cell r="B12091" t="str">
            <v>Quality Management in Health Care</v>
          </cell>
          <cell r="C12091" t="str">
            <v>Q2</v>
          </cell>
        </row>
        <row r="12092">
          <cell r="B12092" t="str">
            <v>Soil Science</v>
          </cell>
          <cell r="C12092" t="str">
            <v>Q3</v>
          </cell>
        </row>
        <row r="12093">
          <cell r="B12093" t="str">
            <v>Techniques in Hand and Upper Extremity Surgery</v>
          </cell>
          <cell r="C12093" t="str">
            <v>Q3</v>
          </cell>
        </row>
        <row r="12094">
          <cell r="B12094" t="str">
            <v>Wideochirurgia I Inne Techniki Maloinwazyjne</v>
          </cell>
          <cell r="C12094" t="str">
            <v>Q3</v>
          </cell>
        </row>
        <row r="12095">
          <cell r="B12095" t="str">
            <v>2018 IEEE 19th Workshop on Control and Modeling for Power Electronics, COMPEL 2018</v>
          </cell>
          <cell r="C12095" t="str">
            <v>-</v>
          </cell>
        </row>
        <row r="12096">
          <cell r="B12096" t="str">
            <v>Acta Agrobotanica</v>
          </cell>
          <cell r="C12096" t="str">
            <v>Q2</v>
          </cell>
        </row>
        <row r="12097">
          <cell r="B12097" t="str">
            <v>Aquatic Mammals</v>
          </cell>
          <cell r="C12097" t="str">
            <v>Q2</v>
          </cell>
        </row>
        <row r="12098">
          <cell r="B12098" t="str">
            <v>Arquivos Brasileiros de Cardiologia</v>
          </cell>
          <cell r="C12098" t="str">
            <v>Q3</v>
          </cell>
        </row>
        <row r="12099">
          <cell r="B12099" t="str">
            <v>Biomedical Chromatography</v>
          </cell>
          <cell r="C12099" t="str">
            <v>Q3</v>
          </cell>
        </row>
        <row r="12100">
          <cell r="B12100" t="str">
            <v>Brain Impairment</v>
          </cell>
          <cell r="C12100" t="str">
            <v>Q3</v>
          </cell>
        </row>
        <row r="12101">
          <cell r="B12101" t="str">
            <v>Bulletin of the Geological Society of Finland</v>
          </cell>
          <cell r="C12101" t="str">
            <v>Q3</v>
          </cell>
        </row>
        <row r="12102">
          <cell r="B12102" t="str">
            <v>Comparative Medicine</v>
          </cell>
          <cell r="C12102" t="str">
            <v>Q2</v>
          </cell>
        </row>
        <row r="12103">
          <cell r="B12103" t="str">
            <v>Construction Economics and Building</v>
          </cell>
          <cell r="C12103" t="str">
            <v>Q2</v>
          </cell>
        </row>
        <row r="12104">
          <cell r="B12104" t="str">
            <v>Contemporary Family Therapy</v>
          </cell>
          <cell r="C12104" t="str">
            <v>Q1</v>
          </cell>
        </row>
        <row r="12105">
          <cell r="B12105" t="str">
            <v>Couple and Family Psychology: Research and Practice</v>
          </cell>
          <cell r="C12105" t="str">
            <v>Q3</v>
          </cell>
        </row>
        <row r="12106">
          <cell r="B12106" t="str">
            <v>Digital Scholarship in the Humanities</v>
          </cell>
          <cell r="C12106" t="str">
            <v>Q1</v>
          </cell>
        </row>
        <row r="12107">
          <cell r="B12107" t="str">
            <v>Ginekologia Polska</v>
          </cell>
          <cell r="C12107" t="str">
            <v>Q3</v>
          </cell>
        </row>
        <row r="12108">
          <cell r="B12108" t="str">
            <v>High Pressure Research</v>
          </cell>
          <cell r="C12108" t="str">
            <v>Q3</v>
          </cell>
        </row>
        <row r="12109">
          <cell r="B12109" t="str">
            <v>International Journal of Applied Ceramic Technology</v>
          </cell>
          <cell r="C12109" t="str">
            <v>Q2</v>
          </cell>
        </row>
        <row r="12110">
          <cell r="B12110" t="str">
            <v>International Journal of Crashworthiness</v>
          </cell>
          <cell r="C12110" t="str">
            <v>Q2</v>
          </cell>
        </row>
        <row r="12111">
          <cell r="B12111" t="str">
            <v>IWoR 2018 - Proceedings of the 2nd International Workshop on Refactoring, co-located with ASE 2018</v>
          </cell>
          <cell r="C12111" t="str">
            <v>-</v>
          </cell>
        </row>
        <row r="12112">
          <cell r="B12112" t="str">
            <v>Journal of Adhesion Science and Technology</v>
          </cell>
          <cell r="C12112" t="str">
            <v>Q2</v>
          </cell>
        </row>
        <row r="12113">
          <cell r="B12113" t="str">
            <v>Journal of Environmental Health</v>
          </cell>
          <cell r="C12113" t="str">
            <v>Q3</v>
          </cell>
        </row>
        <row r="12114">
          <cell r="B12114" t="str">
            <v>Journal of Teaching in Social Work</v>
          </cell>
          <cell r="C12114" t="str">
            <v>Q2</v>
          </cell>
        </row>
        <row r="12115">
          <cell r="B12115" t="str">
            <v>Journal of the American Osteopathic Association, The</v>
          </cell>
          <cell r="C12115" t="str">
            <v>Q2</v>
          </cell>
        </row>
        <row r="12116">
          <cell r="B12116" t="str">
            <v>Journal of the Philosophy of Sport</v>
          </cell>
          <cell r="C12116" t="str">
            <v>Q2</v>
          </cell>
        </row>
        <row r="12117">
          <cell r="B12117" t="str">
            <v>Magazine of Civil Engineering</v>
          </cell>
          <cell r="C12117" t="str">
            <v>Q2</v>
          </cell>
        </row>
        <row r="12118">
          <cell r="B12118" t="str">
            <v>Pediatric, Allergy, Immunology, and Pulmonology</v>
          </cell>
          <cell r="C12118" t="str">
            <v>Q3</v>
          </cell>
        </row>
        <row r="12119">
          <cell r="B12119" t="str">
            <v>Potato Research</v>
          </cell>
          <cell r="C12119" t="str">
            <v>Q2</v>
          </cell>
        </row>
        <row r="12120">
          <cell r="B12120" t="str">
            <v>Proceedings of the 1st Workshop on GeoAI: AI and Deep Learning for Geographic Knowledge Discovery, GeoAI 2017</v>
          </cell>
          <cell r="C12120" t="str">
            <v>-</v>
          </cell>
        </row>
        <row r="12121">
          <cell r="B12121" t="str">
            <v>Progress in Transplantation</v>
          </cell>
          <cell r="C12121" t="str">
            <v>Q3</v>
          </cell>
        </row>
        <row r="12122">
          <cell r="B12122" t="str">
            <v>Public Finance Review</v>
          </cell>
          <cell r="C12122" t="str">
            <v>Q2</v>
          </cell>
        </row>
        <row r="12123">
          <cell r="B12123" t="str">
            <v>Revista Mexicana de Investigacion Educativa</v>
          </cell>
          <cell r="C12123" t="str">
            <v>Q2</v>
          </cell>
        </row>
        <row r="12124">
          <cell r="B12124" t="str">
            <v>Scottish Journal of Political Economy</v>
          </cell>
          <cell r="C12124" t="str">
            <v>Q2</v>
          </cell>
        </row>
        <row r="12125">
          <cell r="B12125" t="str">
            <v>Space and Polity</v>
          </cell>
          <cell r="C12125" t="str">
            <v>Q2</v>
          </cell>
        </row>
        <row r="12126">
          <cell r="B12126" t="str">
            <v>Work Organisation, Labour and Globalisation</v>
          </cell>
          <cell r="C12126" t="str">
            <v>Q2</v>
          </cell>
        </row>
        <row r="12127">
          <cell r="B12127" t="str">
            <v>2018 IEEE Conference on Standards for Communications and Networking, CSCN 2018</v>
          </cell>
          <cell r="C12127" t="str">
            <v>-</v>
          </cell>
        </row>
        <row r="12128">
          <cell r="B12128" t="str">
            <v>Advances in Building Energy Research</v>
          </cell>
          <cell r="C12128" t="str">
            <v>Q2</v>
          </cell>
        </row>
        <row r="12129">
          <cell r="B12129" t="str">
            <v>Archives of Disease in Childhood: Education and Practice Edition</v>
          </cell>
          <cell r="C12129" t="str">
            <v>Q3</v>
          </cell>
        </row>
        <row r="12130">
          <cell r="B12130" t="str">
            <v>Atoll Research Bulletin</v>
          </cell>
          <cell r="C12130" t="str">
            <v>Q3</v>
          </cell>
        </row>
        <row r="12131">
          <cell r="B12131" t="str">
            <v>Avicenna Journal of Medical Biotechnology</v>
          </cell>
          <cell r="C12131" t="str">
            <v>Q3</v>
          </cell>
        </row>
        <row r="12132">
          <cell r="B12132" t="str">
            <v>Canadian Journal of School Psychology</v>
          </cell>
          <cell r="C12132" t="str">
            <v>Q3</v>
          </cell>
        </row>
        <row r="12133">
          <cell r="B12133" t="str">
            <v>Cosmic Research</v>
          </cell>
          <cell r="C12133" t="str">
            <v>Q2</v>
          </cell>
        </row>
        <row r="12134">
          <cell r="B12134" t="str">
            <v>DISP</v>
          </cell>
          <cell r="C12134" t="str">
            <v>Q2</v>
          </cell>
        </row>
        <row r="12135">
          <cell r="B12135" t="str">
            <v>Earth's Cryosphere</v>
          </cell>
          <cell r="C12135" t="str">
            <v>Q2</v>
          </cell>
        </row>
        <row r="12136">
          <cell r="B12136" t="str">
            <v>Ethnomusicology</v>
          </cell>
          <cell r="C12136" t="str">
            <v>Q1</v>
          </cell>
        </row>
        <row r="12137">
          <cell r="B12137" t="str">
            <v>Fluids</v>
          </cell>
          <cell r="C12137" t="str">
            <v>Q2</v>
          </cell>
        </row>
        <row r="12138">
          <cell r="B12138" t="str">
            <v>ICER 2018 - Proceedings of the 2018 ACM Conference on International Computing Education Research</v>
          </cell>
          <cell r="C12138" t="str">
            <v>-</v>
          </cell>
        </row>
        <row r="12139">
          <cell r="B12139" t="str">
            <v>International Journal of Biostatistics</v>
          </cell>
          <cell r="C12139" t="str">
            <v>Q3</v>
          </cell>
        </row>
        <row r="12140">
          <cell r="B12140" t="str">
            <v>International Journal of Polymer Science</v>
          </cell>
          <cell r="C12140" t="str">
            <v>Q2</v>
          </cell>
        </row>
        <row r="12141">
          <cell r="B12141" t="str">
            <v>Iranian Journal of Medical Sciences</v>
          </cell>
          <cell r="C12141" t="str">
            <v>Q2</v>
          </cell>
        </row>
        <row r="12142">
          <cell r="B12142" t="str">
            <v>Journal of Chinese Economic and Foreign Trade Studies</v>
          </cell>
          <cell r="C12142" t="str">
            <v>Q2</v>
          </cell>
        </row>
        <row r="12143">
          <cell r="B12143" t="str">
            <v>Journal of International Accounting Research</v>
          </cell>
          <cell r="C12143" t="str">
            <v>Q2</v>
          </cell>
        </row>
        <row r="12144">
          <cell r="B12144" t="str">
            <v>Journal of Sensors</v>
          </cell>
          <cell r="C12144" t="str">
            <v>Q2</v>
          </cell>
        </row>
        <row r="12145">
          <cell r="B12145" t="str">
            <v>Micropaleontology</v>
          </cell>
          <cell r="C12145" t="str">
            <v>Q3</v>
          </cell>
        </row>
        <row r="12146">
          <cell r="B12146" t="str">
            <v>Practical Laboratory Medicine</v>
          </cell>
          <cell r="C12146" t="str">
            <v>Q3</v>
          </cell>
        </row>
        <row r="12147">
          <cell r="B12147" t="str">
            <v>Proceedings - International Conference on Software Engineering</v>
          </cell>
          <cell r="C12147" t="str">
            <v>-</v>
          </cell>
        </row>
        <row r="12148">
          <cell r="B12148" t="str">
            <v>Proceedings of the International Symposium on Physical Design</v>
          </cell>
          <cell r="C12148" t="str">
            <v>-</v>
          </cell>
        </row>
        <row r="12149">
          <cell r="B12149" t="str">
            <v>Psychiatrische Praxis</v>
          </cell>
          <cell r="C12149" t="str">
            <v>Q3</v>
          </cell>
        </row>
        <row r="12150">
          <cell r="B12150" t="str">
            <v>Separation Science and Technology</v>
          </cell>
          <cell r="C12150" t="str">
            <v>Q2</v>
          </cell>
        </row>
        <row r="12151">
          <cell r="B12151" t="str">
            <v>Sport, Business and Management: An International Journal</v>
          </cell>
          <cell r="C12151" t="str">
            <v>Q2</v>
          </cell>
        </row>
        <row r="12152">
          <cell r="B12152" t="str">
            <v>TPM - Testing, Psychometrics, Methodology in Applied Psychology</v>
          </cell>
          <cell r="C12152" t="str">
            <v>Q3</v>
          </cell>
        </row>
        <row r="12153">
          <cell r="B12153" t="str">
            <v>WebSci 2017 - Proceedings of the 2017 ACM Web Science Conference</v>
          </cell>
          <cell r="C12153" t="str">
            <v>-</v>
          </cell>
        </row>
        <row r="12154">
          <cell r="B12154" t="str">
            <v>2017 13th Annual Conference on Wireless On-Demand Network Systems and Services, WONS 2017 - Proceedings</v>
          </cell>
          <cell r="C12154" t="str">
            <v>-</v>
          </cell>
        </row>
        <row r="12155">
          <cell r="B12155" t="str">
            <v>2018 IEEE International Symposium on Dynamic Spectrum Access Networks, DySPAN 2018</v>
          </cell>
          <cell r="C12155" t="str">
            <v>-</v>
          </cell>
        </row>
        <row r="12156">
          <cell r="B12156" t="str">
            <v>2018 IEEE International Symposium on Workload Characterization, IISWC 2018</v>
          </cell>
          <cell r="C12156" t="str">
            <v>-</v>
          </cell>
        </row>
        <row r="12157">
          <cell r="B12157" t="str">
            <v>Acarina</v>
          </cell>
          <cell r="C12157" t="str">
            <v>Q3</v>
          </cell>
        </row>
        <row r="12158">
          <cell r="B12158" t="str">
            <v>Acta Parasitologica</v>
          </cell>
          <cell r="C12158" t="str">
            <v>Q4</v>
          </cell>
        </row>
        <row r="12159">
          <cell r="B12159" t="str">
            <v>African Journal of Wildlife Research</v>
          </cell>
          <cell r="C12159" t="str">
            <v>Q2</v>
          </cell>
        </row>
        <row r="12160">
          <cell r="B12160" t="str">
            <v>AlterNative</v>
          </cell>
          <cell r="C12160" t="str">
            <v>Q1</v>
          </cell>
        </row>
        <row r="12161">
          <cell r="B12161" t="str">
            <v>Astrophysics and Space Science</v>
          </cell>
          <cell r="C12161" t="str">
            <v>Q3</v>
          </cell>
        </row>
        <row r="12162">
          <cell r="B12162" t="str">
            <v>Balkan Medical Journal</v>
          </cell>
          <cell r="C12162" t="str">
            <v>Q3</v>
          </cell>
        </row>
        <row r="12163">
          <cell r="B12163" t="str">
            <v>Botany Letters</v>
          </cell>
          <cell r="C12163" t="str">
            <v>Q3</v>
          </cell>
        </row>
        <row r="12164">
          <cell r="B12164" t="str">
            <v>Clinical Neuropathology</v>
          </cell>
          <cell r="C12164" t="str">
            <v>Q3</v>
          </cell>
        </row>
        <row r="12165">
          <cell r="B12165" t="str">
            <v>Developing World Bioethics</v>
          </cell>
          <cell r="C12165" t="str">
            <v>Q3</v>
          </cell>
        </row>
        <row r="12166">
          <cell r="B12166" t="str">
            <v>Epilepsy and Behavior Reports</v>
          </cell>
          <cell r="C12166" t="str">
            <v>Q3</v>
          </cell>
        </row>
        <row r="12167">
          <cell r="B12167" t="str">
            <v>Geological Quarterly</v>
          </cell>
          <cell r="C12167" t="str">
            <v>Q3</v>
          </cell>
        </row>
        <row r="12168">
          <cell r="B12168" t="str">
            <v>Intelligent Service Robotics</v>
          </cell>
          <cell r="C12168" t="str">
            <v>Q2</v>
          </cell>
        </row>
        <row r="12169">
          <cell r="B12169" t="str">
            <v>International Journal of Nonprofit and Voluntary Sector Marketing</v>
          </cell>
          <cell r="C12169" t="str">
            <v>Q2</v>
          </cell>
        </row>
        <row r="12170">
          <cell r="B12170" t="str">
            <v>Journal of the Egyptian National Cancer Institute</v>
          </cell>
          <cell r="C12170" t="str">
            <v>Q3</v>
          </cell>
        </row>
        <row r="12171">
          <cell r="B12171" t="str">
            <v>Lankesteriana</v>
          </cell>
          <cell r="C12171" t="str">
            <v>Q3</v>
          </cell>
        </row>
        <row r="12172">
          <cell r="B12172" t="str">
            <v>Middle School Journal</v>
          </cell>
          <cell r="C12172" t="str">
            <v>Q2</v>
          </cell>
        </row>
        <row r="12173">
          <cell r="B12173" t="str">
            <v>Moscow Journal of Combinatorics and Number Theory</v>
          </cell>
          <cell r="C12173" t="str">
            <v>Q3</v>
          </cell>
        </row>
        <row r="12174">
          <cell r="B12174" t="str">
            <v>Nordic Psychology</v>
          </cell>
          <cell r="C12174" t="str">
            <v>Q3</v>
          </cell>
        </row>
        <row r="12175">
          <cell r="B12175" t="str">
            <v>Organizacija</v>
          </cell>
          <cell r="C12175" t="str">
            <v>Q2</v>
          </cell>
        </row>
        <row r="12176">
          <cell r="B12176" t="str">
            <v>Pathology Research International</v>
          </cell>
          <cell r="C12176" t="str">
            <v>Q3</v>
          </cell>
        </row>
        <row r="12177">
          <cell r="B12177" t="str">
            <v>Plastic Surgery</v>
          </cell>
          <cell r="C12177" t="str">
            <v>Q3</v>
          </cell>
        </row>
        <row r="12178">
          <cell r="B12178" t="str">
            <v>Proceedings - 2017 IEEE Workshop on Electrical Machines Design, Control and Diagnosis, WEMDCD 2017</v>
          </cell>
          <cell r="C12178" t="str">
            <v>-</v>
          </cell>
        </row>
        <row r="12179">
          <cell r="B12179" t="str">
            <v>Proceedings - 2018 IEEE 5th International Conference on Data Science and Advanced Analytics, DSAA 2018</v>
          </cell>
          <cell r="C12179" t="str">
            <v>-</v>
          </cell>
        </row>
        <row r="12180">
          <cell r="B12180" t="str">
            <v>Psychoanalytic Inquiry</v>
          </cell>
          <cell r="C12180" t="str">
            <v>Q3</v>
          </cell>
        </row>
        <row r="12181">
          <cell r="B12181" t="str">
            <v>Reaction Kinetics, Mechanisms and Catalysis</v>
          </cell>
          <cell r="C12181" t="str">
            <v>Q3</v>
          </cell>
        </row>
        <row r="12182">
          <cell r="B12182" t="str">
            <v>Records Management Journal</v>
          </cell>
          <cell r="C12182" t="str">
            <v>Q2</v>
          </cell>
        </row>
        <row r="12183">
          <cell r="B12183" t="str">
            <v>Revista Electronica de Investigacion Educativa</v>
          </cell>
          <cell r="C12183" t="str">
            <v>Q2</v>
          </cell>
        </row>
        <row r="12184">
          <cell r="B12184" t="str">
            <v>Rural and Remote Health</v>
          </cell>
          <cell r="C12184" t="str">
            <v>Q1</v>
          </cell>
        </row>
        <row r="12185">
          <cell r="B12185" t="str">
            <v>Sportverletzung-Sportschaden</v>
          </cell>
          <cell r="C12185" t="str">
            <v>Q3</v>
          </cell>
        </row>
        <row r="12186">
          <cell r="B12186" t="str">
            <v>Workplace Health and Safety</v>
          </cell>
          <cell r="C12186" t="str">
            <v>Q2</v>
          </cell>
        </row>
        <row r="12187">
          <cell r="B12187" t="str">
            <v>2017 Workshop on Modeling and Simulation of Cyber-Physical Energy Systems, MSCPES 2017 - Held as part of CPS Week, Proceedings</v>
          </cell>
          <cell r="C12187" t="str">
            <v>-</v>
          </cell>
        </row>
        <row r="12188">
          <cell r="B12188" t="str">
            <v>Acta Reumatologica Portuguesa</v>
          </cell>
          <cell r="C12188" t="str">
            <v>Q3</v>
          </cell>
        </row>
        <row r="12189">
          <cell r="B12189" t="str">
            <v>Annals of Agricultural and Environmental Medicine</v>
          </cell>
          <cell r="C12189" t="str">
            <v>Q3</v>
          </cell>
        </row>
        <row r="12190">
          <cell r="B12190" t="str">
            <v>Applied Bionics and Biomechanics</v>
          </cell>
          <cell r="C12190" t="str">
            <v>Q3</v>
          </cell>
        </row>
        <row r="12191">
          <cell r="B12191" t="str">
            <v>Archives of Rheumatology</v>
          </cell>
          <cell r="C12191" t="str">
            <v>Q4</v>
          </cell>
        </row>
        <row r="12192">
          <cell r="B12192" t="str">
            <v>Asia Pacific Journal of Education</v>
          </cell>
          <cell r="C12192" t="str">
            <v>Q2</v>
          </cell>
        </row>
        <row r="12193">
          <cell r="B12193" t="str">
            <v>Australasian Journal of Disaster and Trauma Studies</v>
          </cell>
          <cell r="C12193" t="str">
            <v>Q3</v>
          </cell>
        </row>
        <row r="12194">
          <cell r="B12194" t="str">
            <v>Canadian Entomologist</v>
          </cell>
          <cell r="C12194" t="str">
            <v>Q3</v>
          </cell>
        </row>
        <row r="12195">
          <cell r="B12195" t="str">
            <v>Canadian Public Policy/ Analyse de Politiques</v>
          </cell>
          <cell r="C12195" t="str">
            <v>Q2</v>
          </cell>
        </row>
        <row r="12196">
          <cell r="B12196" t="str">
            <v>Cell and Tissue Banking</v>
          </cell>
          <cell r="C12196" t="str">
            <v>Q3</v>
          </cell>
        </row>
        <row r="12197">
          <cell r="B12197" t="str">
            <v>Experientia supplementum (2012)</v>
          </cell>
          <cell r="C12197" t="str">
            <v>Q3</v>
          </cell>
        </row>
        <row r="12198">
          <cell r="B12198" t="str">
            <v>Information Research</v>
          </cell>
          <cell r="C12198" t="str">
            <v>Q2</v>
          </cell>
        </row>
        <row r="12199">
          <cell r="B12199" t="str">
            <v>Innovative Infrastructure Solutions</v>
          </cell>
          <cell r="C12199" t="str">
            <v>Q2</v>
          </cell>
        </row>
        <row r="12200">
          <cell r="B12200" t="str">
            <v>International Journal on Software Tools for Technology Transfer</v>
          </cell>
          <cell r="C12200" t="str">
            <v>Q2</v>
          </cell>
        </row>
        <row r="12201">
          <cell r="B12201" t="str">
            <v>Journal of Aquatic Food Product Technology</v>
          </cell>
          <cell r="C12201" t="str">
            <v>Q3</v>
          </cell>
        </row>
        <row r="12202">
          <cell r="B12202" t="str">
            <v>Journal of Biological Systems</v>
          </cell>
          <cell r="C12202" t="str">
            <v>Q2</v>
          </cell>
        </row>
        <row r="12203">
          <cell r="B12203" t="str">
            <v>Journal of College Counseling</v>
          </cell>
          <cell r="C12203" t="str">
            <v>Q2</v>
          </cell>
        </row>
        <row r="12204">
          <cell r="B12204" t="str">
            <v>Journal of Educational Evaluation for Health Professions</v>
          </cell>
          <cell r="C12204" t="str">
            <v>Q2</v>
          </cell>
        </row>
        <row r="12205">
          <cell r="B12205" t="str">
            <v>Journal of International Political Theory</v>
          </cell>
          <cell r="C12205" t="str">
            <v>Q2</v>
          </cell>
        </row>
        <row r="12206">
          <cell r="B12206" t="str">
            <v>Journal of Media Ethics: Exploring Questions of Media Morality</v>
          </cell>
          <cell r="C12206" t="str">
            <v>Q1</v>
          </cell>
        </row>
        <row r="12207">
          <cell r="B12207" t="str">
            <v>Journal of Social Work in Disability and Rehabilitation</v>
          </cell>
          <cell r="C12207" t="str">
            <v>Q2</v>
          </cell>
        </row>
        <row r="12208">
          <cell r="B12208" t="str">
            <v>Journal of Teaching and Learning for Graduate Employability</v>
          </cell>
          <cell r="C12208" t="str">
            <v>Q2</v>
          </cell>
        </row>
        <row r="12209">
          <cell r="B12209" t="str">
            <v>Journal of Transport Economics and Policy</v>
          </cell>
          <cell r="C12209" t="str">
            <v>Q3</v>
          </cell>
        </row>
        <row r="12210">
          <cell r="B12210" t="str">
            <v>Journal of Transport History</v>
          </cell>
          <cell r="C12210" t="str">
            <v>Q1</v>
          </cell>
        </row>
        <row r="12211">
          <cell r="B12211" t="str">
            <v>Lecture Notes in Educational Technology</v>
          </cell>
          <cell r="C12211" t="str">
            <v>Q2</v>
          </cell>
        </row>
        <row r="12212">
          <cell r="B12212" t="str">
            <v>Legume Research</v>
          </cell>
          <cell r="C12212" t="str">
            <v>Q2</v>
          </cell>
        </row>
        <row r="12213">
          <cell r="B12213" t="str">
            <v>Linguistica Espanola Actual</v>
          </cell>
          <cell r="C12213" t="str">
            <v>Q1</v>
          </cell>
        </row>
        <row r="12214">
          <cell r="B12214" t="str">
            <v>PRIMUS</v>
          </cell>
          <cell r="C12214" t="str">
            <v>Q2</v>
          </cell>
        </row>
        <row r="12215">
          <cell r="B12215" t="str">
            <v>Tiedao Xuebao/Journal of the China Railway Society</v>
          </cell>
          <cell r="C12215" t="str">
            <v>Q2</v>
          </cell>
        </row>
        <row r="12216">
          <cell r="B12216" t="str">
            <v>Vanderbilt Law Review</v>
          </cell>
          <cell r="C12216" t="str">
            <v>Q2</v>
          </cell>
        </row>
        <row r="12217">
          <cell r="B12217" t="str">
            <v>VINE Journal of Information and Knowledge Management Systems</v>
          </cell>
          <cell r="C12217" t="str">
            <v>Q2</v>
          </cell>
        </row>
        <row r="12218">
          <cell r="B12218" t="str">
            <v>American Journal of Health Education</v>
          </cell>
          <cell r="C12218" t="str">
            <v>Q3</v>
          </cell>
        </row>
        <row r="12219">
          <cell r="B12219" t="str">
            <v>Chernye Metally</v>
          </cell>
          <cell r="C12219" t="str">
            <v>Q2</v>
          </cell>
        </row>
        <row r="12220">
          <cell r="B12220" t="str">
            <v>Chinese Journal of Physiology</v>
          </cell>
          <cell r="C12220" t="str">
            <v>Q3</v>
          </cell>
        </row>
        <row r="12221">
          <cell r="B12221" t="str">
            <v>GeoInformatica</v>
          </cell>
          <cell r="C12221" t="str">
            <v>Q2</v>
          </cell>
        </row>
        <row r="12222">
          <cell r="B12222" t="str">
            <v>IEEE Aerospace and Electronic Systems Magazine</v>
          </cell>
          <cell r="C12222" t="str">
            <v>Q2</v>
          </cell>
        </row>
        <row r="12223">
          <cell r="B12223" t="str">
            <v>International Journal of Corrosion and Scale Inhibition</v>
          </cell>
          <cell r="C12223" t="str">
            <v>Q2</v>
          </cell>
        </row>
        <row r="12224">
          <cell r="B12224" t="str">
            <v>Journal of Applied and Industrial Mathematics</v>
          </cell>
          <cell r="C12224" t="str">
            <v>Q2</v>
          </cell>
        </row>
        <row r="12225">
          <cell r="B12225" t="str">
            <v>Journal of Asia-Pacific Biodiversity</v>
          </cell>
          <cell r="C12225" t="str">
            <v>Q3</v>
          </cell>
        </row>
        <row r="12226">
          <cell r="B12226" t="str">
            <v>Journal of Economic Education</v>
          </cell>
          <cell r="C12226" t="str">
            <v>Q2</v>
          </cell>
        </row>
        <row r="12227">
          <cell r="B12227" t="str">
            <v>Journal of Organizational Behavior Management</v>
          </cell>
          <cell r="C12227" t="str">
            <v>Q2</v>
          </cell>
        </row>
        <row r="12228">
          <cell r="B12228" t="str">
            <v>Mammalian Species</v>
          </cell>
          <cell r="C12228" t="str">
            <v>Q3</v>
          </cell>
        </row>
        <row r="12229">
          <cell r="B12229" t="str">
            <v>Military Psychology</v>
          </cell>
          <cell r="C12229" t="str">
            <v>Q2</v>
          </cell>
        </row>
        <row r="12230">
          <cell r="B12230" t="str">
            <v>Optical and Quantum Electronics</v>
          </cell>
          <cell r="C12230" t="str">
            <v>Q2</v>
          </cell>
        </row>
        <row r="12231">
          <cell r="B12231" t="str">
            <v>Photonic Network Communications</v>
          </cell>
          <cell r="C12231" t="str">
            <v>Q2</v>
          </cell>
        </row>
        <row r="12232">
          <cell r="B12232" t="str">
            <v>Publishing Research Quarterly</v>
          </cell>
          <cell r="C12232" t="str">
            <v>Q1</v>
          </cell>
        </row>
        <row r="12233">
          <cell r="B12233" t="str">
            <v>Southern African Geographical Journal</v>
          </cell>
          <cell r="C12233" t="str">
            <v>Q2</v>
          </cell>
        </row>
        <row r="12234">
          <cell r="B12234" t="str">
            <v>Spine Surgery and Related Research</v>
          </cell>
          <cell r="C12234" t="str">
            <v>Q3</v>
          </cell>
        </row>
        <row r="12235">
          <cell r="B12235" t="str">
            <v>Tetrahedron Asymmetry</v>
          </cell>
          <cell r="C12235" t="str">
            <v>Q3</v>
          </cell>
        </row>
        <row r="12236">
          <cell r="B12236" t="str">
            <v>Transactions of the ASABE</v>
          </cell>
          <cell r="C12236" t="str">
            <v>Q2</v>
          </cell>
        </row>
        <row r="12237">
          <cell r="B12237" t="str">
            <v>Transportation Infrastructure Geotechnology</v>
          </cell>
          <cell r="C12237" t="str">
            <v>Q3</v>
          </cell>
        </row>
        <row r="12238">
          <cell r="B12238" t="str">
            <v>Urology Practice</v>
          </cell>
          <cell r="C12238" t="str">
            <v>Q3</v>
          </cell>
        </row>
        <row r="12239">
          <cell r="B12239" t="str">
            <v>World Rabbit Science</v>
          </cell>
          <cell r="C12239" t="str">
            <v>Q3</v>
          </cell>
        </row>
        <row r="12240">
          <cell r="B12240" t="str">
            <v>Wuli Huaxue Xuebao/ Acta Physico - Chimica Sinica</v>
          </cell>
          <cell r="C12240" t="str">
            <v>Q3</v>
          </cell>
        </row>
        <row r="12241">
          <cell r="B12241" t="str">
            <v>15th Conference of the European Chapter of the Association for Computational Linguistics, EACL 2017 - Proceedings of Conference</v>
          </cell>
          <cell r="C12241" t="str">
            <v>-</v>
          </cell>
        </row>
        <row r="12242">
          <cell r="B12242" t="str">
            <v>2017 IEEE International Conference on Intelligence and Security Informatics: Security and Big Data, ISI 2017</v>
          </cell>
          <cell r="C12242" t="str">
            <v>-</v>
          </cell>
        </row>
        <row r="12243">
          <cell r="B12243" t="str">
            <v>Acta Veterinaria Hungarica</v>
          </cell>
          <cell r="C12243" t="str">
            <v>Q2</v>
          </cell>
        </row>
        <row r="12244">
          <cell r="B12244" t="str">
            <v>American Journal of Psychiatric Rehabilitation</v>
          </cell>
          <cell r="C12244" t="str">
            <v>Q2</v>
          </cell>
        </row>
        <row r="12245">
          <cell r="B12245" t="str">
            <v>Bulletin of the Brazilian Mathematical Society</v>
          </cell>
          <cell r="C12245" t="str">
            <v>Q3</v>
          </cell>
        </row>
        <row r="12246">
          <cell r="B12246" t="str">
            <v>Communications in Applied and Industrial Mathematics</v>
          </cell>
          <cell r="C12246" t="str">
            <v>Q2</v>
          </cell>
        </row>
        <row r="12247">
          <cell r="B12247" t="str">
            <v>Education 3-13</v>
          </cell>
          <cell r="C12247" t="str">
            <v>Q2</v>
          </cell>
        </row>
        <row r="12248">
          <cell r="B12248" t="str">
            <v>Education as Change</v>
          </cell>
          <cell r="C12248" t="str">
            <v>Q2</v>
          </cell>
        </row>
        <row r="12249">
          <cell r="B12249" t="str">
            <v>Entrepreneurship Research Journal</v>
          </cell>
          <cell r="C12249" t="str">
            <v>Q2</v>
          </cell>
        </row>
        <row r="12250">
          <cell r="B12250" t="str">
            <v>European Journal of Social Security</v>
          </cell>
          <cell r="C12250" t="str">
            <v>Q2</v>
          </cell>
        </row>
        <row r="12251">
          <cell r="B12251" t="str">
            <v>Horticultura Brasileira</v>
          </cell>
          <cell r="C12251" t="str">
            <v>Q2</v>
          </cell>
        </row>
        <row r="12252">
          <cell r="B12252" t="str">
            <v>ICSID Review</v>
          </cell>
          <cell r="C12252" t="str">
            <v>Q2</v>
          </cell>
        </row>
        <row r="12253">
          <cell r="B12253" t="str">
            <v>Indian Journal of Dermatology</v>
          </cell>
          <cell r="C12253" t="str">
            <v>Q3</v>
          </cell>
        </row>
        <row r="12254">
          <cell r="B12254" t="str">
            <v>Indian Journal of Palliative Care</v>
          </cell>
          <cell r="C12254" t="str">
            <v>Q3</v>
          </cell>
        </row>
        <row r="12255">
          <cell r="B12255" t="str">
            <v>Infezioni in Medicina</v>
          </cell>
          <cell r="C12255" t="str">
            <v>Q3</v>
          </cell>
        </row>
        <row r="12256">
          <cell r="B12256" t="str">
            <v>Journal of Earthquake and Tsunami</v>
          </cell>
          <cell r="C12256" t="str">
            <v>Q3</v>
          </cell>
        </row>
        <row r="12257">
          <cell r="B12257" t="str">
            <v>Journal of Energy Engineering - ASCE</v>
          </cell>
          <cell r="C12257" t="str">
            <v>Q2</v>
          </cell>
        </row>
        <row r="12258">
          <cell r="B12258" t="str">
            <v>Journal of Environmental Studies and Sciences</v>
          </cell>
          <cell r="C12258" t="str">
            <v>Q2</v>
          </cell>
        </row>
        <row r="12259">
          <cell r="B12259" t="str">
            <v>Journal of Geometry</v>
          </cell>
          <cell r="C12259" t="str">
            <v>Q3</v>
          </cell>
        </row>
        <row r="12260">
          <cell r="B12260" t="str">
            <v>Journal of Psychiatric Practice</v>
          </cell>
          <cell r="C12260" t="str">
            <v>Q3</v>
          </cell>
        </row>
        <row r="12261">
          <cell r="B12261" t="str">
            <v>Knowledge Organization</v>
          </cell>
          <cell r="C12261" t="str">
            <v>Q2</v>
          </cell>
        </row>
        <row r="12262">
          <cell r="B12262" t="str">
            <v>Nondestructive Testing and Evaluation</v>
          </cell>
          <cell r="C12262" t="str">
            <v>Q2</v>
          </cell>
        </row>
        <row r="12263">
          <cell r="B12263" t="str">
            <v>Oman Medical Journal</v>
          </cell>
          <cell r="C12263" t="str">
            <v>Q3</v>
          </cell>
        </row>
        <row r="12264">
          <cell r="B12264" t="str">
            <v>Proceedings of the IEEE Conference on Decision and Control</v>
          </cell>
          <cell r="C12264" t="str">
            <v>-</v>
          </cell>
        </row>
        <row r="12265">
          <cell r="B12265" t="str">
            <v>Psychiatry, Psychology and Law</v>
          </cell>
          <cell r="C12265" t="str">
            <v>Q2</v>
          </cell>
        </row>
        <row r="12266">
          <cell r="B12266" t="str">
            <v>RecSys 2018 - 12th ACM Conference on Recommender Systems</v>
          </cell>
          <cell r="C12266" t="str">
            <v>-</v>
          </cell>
        </row>
        <row r="12267">
          <cell r="B12267" t="str">
            <v>Rendiconti del Circolo Matematico di Palermo</v>
          </cell>
          <cell r="C12267" t="str">
            <v>Q3</v>
          </cell>
        </row>
        <row r="12268">
          <cell r="B12268" t="str">
            <v>Uncertain Supply Chain Management</v>
          </cell>
          <cell r="C12268" t="str">
            <v>Q2</v>
          </cell>
        </row>
        <row r="12269">
          <cell r="B12269" t="str">
            <v>Value in Health Regional Issues</v>
          </cell>
          <cell r="C12269" t="str">
            <v>Q2</v>
          </cell>
        </row>
        <row r="12270">
          <cell r="B12270" t="str">
            <v>Annals of Geophysics</v>
          </cell>
          <cell r="C12270" t="str">
            <v>Q3</v>
          </cell>
        </row>
        <row r="12271">
          <cell r="B12271" t="str">
            <v>Astronomische Nachrichten</v>
          </cell>
          <cell r="C12271" t="str">
            <v>Q3</v>
          </cell>
        </row>
        <row r="12272">
          <cell r="B12272" t="str">
            <v>Changing English</v>
          </cell>
          <cell r="C12272" t="str">
            <v>Q1</v>
          </cell>
        </row>
        <row r="12273">
          <cell r="B12273" t="str">
            <v>Clinical and Experimental Hepatology</v>
          </cell>
          <cell r="C12273" t="str">
            <v>Q4</v>
          </cell>
        </row>
        <row r="12274">
          <cell r="B12274" t="str">
            <v>Computational Condensed Matter</v>
          </cell>
          <cell r="C12274" t="str">
            <v>Q2</v>
          </cell>
        </row>
        <row r="12275">
          <cell r="B12275" t="str">
            <v>Danish Medical Journal</v>
          </cell>
          <cell r="C12275" t="str">
            <v>Q3</v>
          </cell>
        </row>
        <row r="12276">
          <cell r="B12276" t="str">
            <v>Education Next</v>
          </cell>
          <cell r="C12276" t="str">
            <v>Q2</v>
          </cell>
        </row>
        <row r="12277">
          <cell r="B12277" t="str">
            <v>English Teaching</v>
          </cell>
          <cell r="C12277" t="str">
            <v>Q1</v>
          </cell>
        </row>
        <row r="12278">
          <cell r="B12278" t="str">
            <v>International Journal of Advanced Robotic Systems</v>
          </cell>
          <cell r="C12278" t="str">
            <v>Q2</v>
          </cell>
        </row>
        <row r="12279">
          <cell r="B12279" t="str">
            <v>International Journal of Nursing Education Scholarship</v>
          </cell>
          <cell r="C12279" t="str">
            <v>Q2</v>
          </cell>
        </row>
        <row r="12280">
          <cell r="B12280" t="str">
            <v>Investigaciones Historicas</v>
          </cell>
          <cell r="C12280" t="str">
            <v>Q1</v>
          </cell>
        </row>
        <row r="12281">
          <cell r="B12281" t="str">
            <v>Journal of General and Applied Microbiology</v>
          </cell>
          <cell r="C12281" t="str">
            <v>Q3</v>
          </cell>
        </row>
        <row r="12282">
          <cell r="B12282" t="str">
            <v>Journal of Micro/ Nanolithography, MEMS, and MOEMS</v>
          </cell>
          <cell r="C12282" t="str">
            <v>Q2</v>
          </cell>
        </row>
        <row r="12283">
          <cell r="B12283" t="str">
            <v>Journal of Oleo Science</v>
          </cell>
          <cell r="C12283" t="str">
            <v>Q2</v>
          </cell>
        </row>
        <row r="12284">
          <cell r="B12284" t="str">
            <v>Journal of Political Marketing</v>
          </cell>
          <cell r="C12284" t="str">
            <v>Q2</v>
          </cell>
        </row>
        <row r="12285">
          <cell r="B12285" t="str">
            <v>Journal of Unmanned Vehicle Systems</v>
          </cell>
          <cell r="C12285" t="str">
            <v>Q2</v>
          </cell>
        </row>
        <row r="12286">
          <cell r="B12286" t="str">
            <v>Journal of World Trade</v>
          </cell>
          <cell r="C12286" t="str">
            <v>Q2</v>
          </cell>
        </row>
        <row r="12287">
          <cell r="B12287" t="str">
            <v>Malaysian Journal of Medical Sciences</v>
          </cell>
          <cell r="C12287" t="str">
            <v>Q3</v>
          </cell>
        </row>
        <row r="12288">
          <cell r="B12288" t="str">
            <v>Psychiatria Danubina</v>
          </cell>
          <cell r="C12288" t="str">
            <v>Q3</v>
          </cell>
        </row>
        <row r="12289">
          <cell r="B12289" t="str">
            <v>Sport Sciences for Health</v>
          </cell>
          <cell r="C12289" t="str">
            <v>Q3</v>
          </cell>
        </row>
        <row r="12290">
          <cell r="B12290" t="str">
            <v>Veterinaria italiana</v>
          </cell>
          <cell r="C12290" t="str">
            <v>Q2</v>
          </cell>
        </row>
        <row r="12291">
          <cell r="B12291" t="str">
            <v>Archives of Mechanics</v>
          </cell>
          <cell r="C12291" t="str">
            <v>Q2</v>
          </cell>
        </row>
        <row r="12292">
          <cell r="B12292" t="str">
            <v>Chemical and Pharmaceutical Bulletin</v>
          </cell>
          <cell r="C12292" t="str">
            <v>Q2</v>
          </cell>
        </row>
        <row r="12293">
          <cell r="B12293" t="str">
            <v>Cogent Economics and Finance</v>
          </cell>
          <cell r="C12293" t="str">
            <v>Q2</v>
          </cell>
        </row>
        <row r="12294">
          <cell r="B12294" t="str">
            <v>Color Research and Application</v>
          </cell>
          <cell r="C12294" t="str">
            <v>Q2</v>
          </cell>
        </row>
        <row r="12295">
          <cell r="B12295" t="str">
            <v>Data</v>
          </cell>
          <cell r="C12295" t="str">
            <v>Q2</v>
          </cell>
        </row>
        <row r="12296">
          <cell r="B12296" t="str">
            <v>Ethics, Policy and Environment</v>
          </cell>
          <cell r="C12296" t="str">
            <v>Q1</v>
          </cell>
        </row>
        <row r="12297">
          <cell r="B12297" t="str">
            <v>European Journal of Behavior Analysis</v>
          </cell>
          <cell r="C12297" t="str">
            <v>Q2</v>
          </cell>
        </row>
        <row r="12298">
          <cell r="B12298" t="str">
            <v>Evidence Based Library and Information Practice</v>
          </cell>
          <cell r="C12298" t="str">
            <v>Q2</v>
          </cell>
        </row>
        <row r="12299">
          <cell r="B12299" t="str">
            <v>Flavour and Fragrance Journal</v>
          </cell>
          <cell r="C12299" t="str">
            <v>Q2</v>
          </cell>
        </row>
        <row r="12300">
          <cell r="B12300" t="str">
            <v>Frontiers of Education in China</v>
          </cell>
          <cell r="C12300" t="str">
            <v>Q2</v>
          </cell>
        </row>
        <row r="12301">
          <cell r="B12301" t="str">
            <v>Health Policy and Technology</v>
          </cell>
          <cell r="C12301" t="str">
            <v>Q3</v>
          </cell>
        </row>
        <row r="12302">
          <cell r="B12302" t="str">
            <v>International Journal on Magnetic Particle Imaging</v>
          </cell>
          <cell r="C12302" t="str">
            <v>Q2</v>
          </cell>
        </row>
        <row r="12303">
          <cell r="B12303" t="str">
            <v>Machines</v>
          </cell>
          <cell r="C12303" t="str">
            <v>Q2</v>
          </cell>
        </row>
        <row r="12304">
          <cell r="B12304" t="str">
            <v>New Bioethics</v>
          </cell>
          <cell r="C12304" t="str">
            <v>Q3</v>
          </cell>
        </row>
        <row r="12305">
          <cell r="B12305" t="str">
            <v>Progress in Fractional Differentiation and Applications</v>
          </cell>
          <cell r="C12305" t="str">
            <v>Q3</v>
          </cell>
        </row>
        <row r="12306">
          <cell r="B12306" t="str">
            <v>SPE/AAPG/SEG Unconventional Resources Technology Conference 2018, URTC 2018</v>
          </cell>
          <cell r="C12306" t="str">
            <v>-</v>
          </cell>
        </row>
        <row r="12307">
          <cell r="B12307" t="str">
            <v>Theory of Probability and Mathematical Statistics</v>
          </cell>
          <cell r="C12307" t="str">
            <v>Q3</v>
          </cell>
        </row>
        <row r="12308">
          <cell r="B12308" t="str">
            <v>2018 IEEE International Conference on Networking, Architecture and Storage, NAS 2018 - Proceedings</v>
          </cell>
          <cell r="C12308" t="str">
            <v>-</v>
          </cell>
        </row>
        <row r="12309">
          <cell r="B12309" t="str">
            <v>Action Research</v>
          </cell>
          <cell r="C12309" t="str">
            <v>Q2</v>
          </cell>
        </row>
        <row r="12310">
          <cell r="B12310" t="str">
            <v>American Journal of Clinical Hypnosis</v>
          </cell>
          <cell r="C12310" t="str">
            <v>Q2</v>
          </cell>
        </row>
        <row r="12311">
          <cell r="B12311" t="str">
            <v>Analytical Sciences</v>
          </cell>
          <cell r="C12311" t="str">
            <v>Q3</v>
          </cell>
        </row>
        <row r="12312">
          <cell r="B12312" t="str">
            <v>Contraception: X</v>
          </cell>
          <cell r="C12312" t="str">
            <v>Q3</v>
          </cell>
        </row>
        <row r="12313">
          <cell r="B12313" t="str">
            <v>Future Cardiology</v>
          </cell>
          <cell r="C12313" t="str">
            <v>Q3</v>
          </cell>
        </row>
        <row r="12314">
          <cell r="B12314" t="str">
            <v>Genus</v>
          </cell>
          <cell r="C12314" t="str">
            <v>Q2</v>
          </cell>
        </row>
        <row r="12315">
          <cell r="B12315" t="str">
            <v>Indian Journal of Clinical Biochemistry</v>
          </cell>
          <cell r="C12315" t="str">
            <v>Q3</v>
          </cell>
        </row>
        <row r="12316">
          <cell r="B12316" t="str">
            <v>International Criminal Justice Review</v>
          </cell>
          <cell r="C12316" t="str">
            <v>Q2</v>
          </cell>
        </row>
        <row r="12317">
          <cell r="B12317" t="str">
            <v>International Journal of Business Communication</v>
          </cell>
          <cell r="C12317" t="str">
            <v>Q2</v>
          </cell>
        </row>
        <row r="12318">
          <cell r="B12318" t="str">
            <v>Japanese Psychological Research</v>
          </cell>
          <cell r="C12318" t="str">
            <v>Q3</v>
          </cell>
        </row>
        <row r="12319">
          <cell r="B12319" t="str">
            <v>Journal of Applied Ichthyology</v>
          </cell>
          <cell r="C12319" t="str">
            <v>Q3</v>
          </cell>
        </row>
        <row r="12320">
          <cell r="B12320" t="str">
            <v>Journal of Social Welfare and Family Law</v>
          </cell>
          <cell r="C12320" t="str">
            <v>Q2</v>
          </cell>
        </row>
        <row r="12321">
          <cell r="B12321" t="str">
            <v>Journal of the Royal Society of New Zealand</v>
          </cell>
          <cell r="C12321" t="str">
            <v>Q1</v>
          </cell>
        </row>
        <row r="12322">
          <cell r="B12322" t="str">
            <v>Lasers in Manufacturing and Materials Processing</v>
          </cell>
          <cell r="C12322" t="str">
            <v>Q2</v>
          </cell>
        </row>
        <row r="12323">
          <cell r="B12323" t="str">
            <v>Leukemia Research Reports</v>
          </cell>
          <cell r="C12323" t="str">
            <v>Q3</v>
          </cell>
        </row>
        <row r="12324">
          <cell r="B12324" t="str">
            <v>LIBER Quarterly</v>
          </cell>
          <cell r="C12324" t="str">
            <v>Q2</v>
          </cell>
        </row>
        <row r="12325">
          <cell r="B12325" t="str">
            <v>Music Therapy Perspectives</v>
          </cell>
          <cell r="C12325" t="str">
            <v>Q1</v>
          </cell>
        </row>
        <row r="12326">
          <cell r="B12326" t="str">
            <v>Proceedings of the Romanian Academy Series A - Mathematics Physics Technical Sciences Information Science</v>
          </cell>
          <cell r="C12326" t="str">
            <v>Q2</v>
          </cell>
        </row>
        <row r="12327">
          <cell r="B12327" t="str">
            <v>Radiation Protection Dosimetry</v>
          </cell>
          <cell r="C12327" t="str">
            <v>Q3</v>
          </cell>
        </row>
        <row r="12328">
          <cell r="B12328" t="str">
            <v>Review of Austrian Economics</v>
          </cell>
          <cell r="C12328" t="str">
            <v>Q2</v>
          </cell>
        </row>
        <row r="12329">
          <cell r="B12329" t="str">
            <v>Social Work Research</v>
          </cell>
          <cell r="C12329" t="str">
            <v>Q2</v>
          </cell>
        </row>
        <row r="12330">
          <cell r="B12330" t="str">
            <v>Stratum Plus</v>
          </cell>
          <cell r="C12330" t="str">
            <v>Q1</v>
          </cell>
        </row>
        <row r="12331">
          <cell r="B12331" t="str">
            <v>Worldwide Hospitality and Tourism Themes</v>
          </cell>
          <cell r="C12331" t="str">
            <v>Q2</v>
          </cell>
        </row>
        <row r="12332">
          <cell r="B12332" t="str">
            <v>Acta Stomatologica Croatica</v>
          </cell>
          <cell r="C12332" t="str">
            <v>Q3</v>
          </cell>
        </row>
        <row r="12333">
          <cell r="B12333" t="str">
            <v>African Health Sciences</v>
          </cell>
          <cell r="C12333" t="str">
            <v>Q3</v>
          </cell>
        </row>
        <row r="12334">
          <cell r="B12334" t="str">
            <v>Annals of Medicine and Surgery</v>
          </cell>
          <cell r="C12334" t="str">
            <v>Q3</v>
          </cell>
        </row>
        <row r="12335">
          <cell r="B12335" t="str">
            <v>Catalysis</v>
          </cell>
          <cell r="C12335" t="str">
            <v>Q3</v>
          </cell>
        </row>
        <row r="12336">
          <cell r="B12336" t="str">
            <v>Clinical and Investigative Medicine</v>
          </cell>
          <cell r="C12336" t="str">
            <v>Q3</v>
          </cell>
        </row>
        <row r="12337">
          <cell r="B12337" t="str">
            <v>Commonwealth and Comparative Politics</v>
          </cell>
          <cell r="C12337" t="str">
            <v>Q2</v>
          </cell>
        </row>
        <row r="12338">
          <cell r="B12338" t="str">
            <v>French Politics</v>
          </cell>
          <cell r="C12338" t="str">
            <v>Q2</v>
          </cell>
        </row>
        <row r="12339">
          <cell r="B12339" t="str">
            <v>Gravitation and Cosmology</v>
          </cell>
          <cell r="C12339" t="str">
            <v>Q3</v>
          </cell>
        </row>
        <row r="12340">
          <cell r="B12340" t="str">
            <v>Healthcare Policy</v>
          </cell>
          <cell r="C12340" t="str">
            <v>Q3</v>
          </cell>
        </row>
        <row r="12341">
          <cell r="B12341" t="str">
            <v>Internal Medicine</v>
          </cell>
          <cell r="C12341" t="str">
            <v>Q3</v>
          </cell>
        </row>
        <row r="12342">
          <cell r="B12342" t="str">
            <v>International Journal of Integrated Supply Management</v>
          </cell>
          <cell r="C12342" t="str">
            <v>Q3</v>
          </cell>
        </row>
        <row r="12343">
          <cell r="B12343" t="str">
            <v>International Journal of Polymer Analysis and Characterization</v>
          </cell>
          <cell r="C12343" t="str">
            <v>Q2</v>
          </cell>
        </row>
        <row r="12344">
          <cell r="B12344" t="str">
            <v>International Journal of Space Structures</v>
          </cell>
          <cell r="C12344" t="str">
            <v>Q1</v>
          </cell>
        </row>
        <row r="12345">
          <cell r="B12345" t="str">
            <v>Iraqi Journal of Veterinary Sciences</v>
          </cell>
          <cell r="C12345" t="str">
            <v>Q2</v>
          </cell>
        </row>
        <row r="12346">
          <cell r="B12346" t="str">
            <v>Journal of Arts Management Law and Society</v>
          </cell>
          <cell r="C12346" t="str">
            <v>Q1</v>
          </cell>
        </row>
        <row r="12347">
          <cell r="B12347" t="str">
            <v>Journal of Contemporary Psychotherapy</v>
          </cell>
          <cell r="C12347" t="str">
            <v>Q3</v>
          </cell>
        </row>
        <row r="12348">
          <cell r="B12348" t="str">
            <v>Journal of Gerontological Nursing</v>
          </cell>
          <cell r="C12348" t="str">
            <v>Q2</v>
          </cell>
        </row>
        <row r="12349">
          <cell r="B12349" t="str">
            <v>Journal of Organizational Ethnography</v>
          </cell>
          <cell r="C12349" t="str">
            <v>Q1</v>
          </cell>
        </row>
        <row r="12350">
          <cell r="B12350" t="str">
            <v>Latin American Economic Review</v>
          </cell>
          <cell r="C12350" t="str">
            <v>Q2</v>
          </cell>
        </row>
        <row r="12351">
          <cell r="B12351" t="str">
            <v>Local Economy</v>
          </cell>
          <cell r="C12351" t="str">
            <v>Q2</v>
          </cell>
        </row>
        <row r="12352">
          <cell r="B12352" t="str">
            <v>Obrazovanie i Nauka</v>
          </cell>
          <cell r="C12352" t="str">
            <v>Q2</v>
          </cell>
        </row>
        <row r="12353">
          <cell r="B12353" t="str">
            <v>Plasma Science and Technology</v>
          </cell>
          <cell r="C12353" t="str">
            <v>Q3</v>
          </cell>
        </row>
        <row r="12354">
          <cell r="B12354" t="str">
            <v>Proceedings of the 2019 IEEE International Symposium on Hardware Oriented Security and Trust, HOST 2019</v>
          </cell>
          <cell r="C12354" t="str">
            <v>-</v>
          </cell>
        </row>
        <row r="12355">
          <cell r="B12355" t="str">
            <v>Rivista di Matematica della Universita di Parma</v>
          </cell>
          <cell r="C12355" t="str">
            <v>Q3</v>
          </cell>
        </row>
        <row r="12356">
          <cell r="B12356" t="str">
            <v>Veterinary Clinics of North America - Exotic Animal Practice</v>
          </cell>
          <cell r="C12356" t="str">
            <v>Q2</v>
          </cell>
        </row>
        <row r="12357">
          <cell r="B12357" t="str">
            <v>Zoological Science</v>
          </cell>
          <cell r="C12357" t="str">
            <v>Q3</v>
          </cell>
        </row>
        <row r="12358">
          <cell r="B12358" t="str">
            <v>2018 IEEE Globecom Workshops, GC Wkshps 2018 - Proceedings</v>
          </cell>
          <cell r="C12358" t="str">
            <v>-</v>
          </cell>
        </row>
        <row r="12359">
          <cell r="B12359" t="str">
            <v>Animal Biodiversity and Conservation</v>
          </cell>
          <cell r="C12359" t="str">
            <v>Q3</v>
          </cell>
        </row>
        <row r="12360">
          <cell r="B12360" t="str">
            <v>Annals of the Royal College of Surgeons of England</v>
          </cell>
          <cell r="C12360" t="str">
            <v>Q3</v>
          </cell>
        </row>
        <row r="12361">
          <cell r="B12361" t="str">
            <v>British Journal of Occupational Therapy</v>
          </cell>
          <cell r="C12361" t="str">
            <v>Q2</v>
          </cell>
        </row>
        <row r="12362">
          <cell r="B12362" t="str">
            <v>Circuits, Systems, and Signal Processing</v>
          </cell>
          <cell r="C12362" t="str">
            <v>Q2</v>
          </cell>
        </row>
        <row r="12363">
          <cell r="B12363" t="str">
            <v>Cours specialises</v>
          </cell>
          <cell r="C12363" t="str">
            <v>Q2</v>
          </cell>
        </row>
        <row r="12364">
          <cell r="B12364" t="str">
            <v>Fisheries and Aquatic Sciences</v>
          </cell>
          <cell r="C12364" t="str">
            <v>Q3</v>
          </cell>
        </row>
        <row r="12365">
          <cell r="B12365" t="str">
            <v>Future Cities and Environment</v>
          </cell>
          <cell r="C12365" t="str">
            <v>Q1</v>
          </cell>
        </row>
        <row r="12366">
          <cell r="B12366" t="str">
            <v>Global Constitutionalism</v>
          </cell>
          <cell r="C12366" t="str">
            <v>Q1</v>
          </cell>
        </row>
        <row r="12367">
          <cell r="B12367" t="str">
            <v>International Economics and Economic Policy</v>
          </cell>
          <cell r="C12367" t="str">
            <v>Q3</v>
          </cell>
        </row>
        <row r="12368">
          <cell r="B12368" t="str">
            <v>International Journal of Dynamics and Control</v>
          </cell>
          <cell r="C12368" t="str">
            <v>Q2</v>
          </cell>
        </row>
        <row r="12369">
          <cell r="B12369" t="str">
            <v>Journal of Allergy</v>
          </cell>
          <cell r="C12369" t="str">
            <v>Q3</v>
          </cell>
        </row>
        <row r="12370">
          <cell r="B12370" t="str">
            <v>Journal of Business-to-Business Marketing</v>
          </cell>
          <cell r="C12370" t="str">
            <v>Q2</v>
          </cell>
        </row>
        <row r="12371">
          <cell r="B12371" t="str">
            <v>Journal of Obstetrics and Gynaecology</v>
          </cell>
          <cell r="C12371" t="str">
            <v>Q3</v>
          </cell>
        </row>
        <row r="12372">
          <cell r="B12372" t="str">
            <v>Journal of Southeast European and Black Sea</v>
          </cell>
          <cell r="C12372" t="str">
            <v>Q1</v>
          </cell>
        </row>
        <row r="12373">
          <cell r="B12373" t="str">
            <v>Journal of Wine Research</v>
          </cell>
          <cell r="C12373" t="str">
            <v>Q2</v>
          </cell>
        </row>
        <row r="12374">
          <cell r="B12374" t="str">
            <v>Labor: Studies in Working-Class History</v>
          </cell>
          <cell r="C12374" t="str">
            <v>Q1</v>
          </cell>
        </row>
        <row r="12375">
          <cell r="B12375" t="str">
            <v>Neurology International</v>
          </cell>
          <cell r="C12375" t="str">
            <v>Q3</v>
          </cell>
        </row>
        <row r="12376">
          <cell r="B12376" t="str">
            <v>Open Veterinary Journal</v>
          </cell>
          <cell r="C12376" t="str">
            <v>Q2</v>
          </cell>
        </row>
        <row r="12377">
          <cell r="B12377" t="str">
            <v>Proceedings - IEEE 25th Annual International Symposium on Field-Programmable Custom Computing Machines, FCCM 2017</v>
          </cell>
          <cell r="C12377" t="str">
            <v>-</v>
          </cell>
        </row>
        <row r="12378">
          <cell r="B12378" t="str">
            <v>Proceedings of the Institution of Mechanical Engineers, Part G: Journal of Aerospace Engineering</v>
          </cell>
          <cell r="C12378" t="str">
            <v>Q2</v>
          </cell>
        </row>
        <row r="12379">
          <cell r="B12379" t="str">
            <v>Revista de Investigacion Clinica</v>
          </cell>
          <cell r="C12379" t="str">
            <v>Q3</v>
          </cell>
        </row>
        <row r="12380">
          <cell r="B12380" t="str">
            <v>Ricerche di Matematica</v>
          </cell>
          <cell r="C12380" t="str">
            <v>Q3</v>
          </cell>
        </row>
        <row r="12381">
          <cell r="B12381" t="str">
            <v>Robotics</v>
          </cell>
          <cell r="C12381" t="str">
            <v>Q2</v>
          </cell>
        </row>
        <row r="12382">
          <cell r="B12382" t="str">
            <v>Tribology - Materials, Surfaces and Interfaces</v>
          </cell>
          <cell r="C12382" t="str">
            <v>Q2</v>
          </cell>
        </row>
        <row r="12383">
          <cell r="B12383" t="str">
            <v>World Transactions on Engineering and Technology Education</v>
          </cell>
          <cell r="C12383" t="str">
            <v>Q2</v>
          </cell>
        </row>
        <row r="12384">
          <cell r="B12384" t="str">
            <v>Wound Management and Prevention</v>
          </cell>
          <cell r="C12384" t="str">
            <v>Q1</v>
          </cell>
        </row>
        <row r="12385">
          <cell r="B12385" t="str">
            <v>Business Information Review</v>
          </cell>
          <cell r="C12385" t="str">
            <v>Q2</v>
          </cell>
        </row>
        <row r="12386">
          <cell r="B12386" t="str">
            <v>Cardiopulmonary Physical Therapy Journal</v>
          </cell>
          <cell r="C12386" t="str">
            <v>Q3</v>
          </cell>
        </row>
        <row r="12387">
          <cell r="B12387" t="str">
            <v>Diving and Hyperbaric Medicine</v>
          </cell>
          <cell r="C12387" t="str">
            <v>Q3</v>
          </cell>
        </row>
        <row r="12388">
          <cell r="B12388" t="str">
            <v>European Heart Journal, Supplement</v>
          </cell>
          <cell r="C12388" t="str">
            <v>Q3</v>
          </cell>
        </row>
        <row r="12389">
          <cell r="B12389" t="str">
            <v>International Journal of Building Pathology and Adaptation</v>
          </cell>
          <cell r="C12389" t="str">
            <v>Q3</v>
          </cell>
        </row>
        <row r="12390">
          <cell r="B12390" t="str">
            <v>Iowa orthopaedic journal, The</v>
          </cell>
          <cell r="C12390" t="str">
            <v>Q3</v>
          </cell>
        </row>
        <row r="12391">
          <cell r="B12391" t="str">
            <v>Journal for nurses in professional development</v>
          </cell>
          <cell r="C12391" t="str">
            <v>Q2</v>
          </cell>
        </row>
        <row r="12392">
          <cell r="B12392" t="str">
            <v>Journal of Constructivist Psychology</v>
          </cell>
          <cell r="C12392" t="str">
            <v>Q1</v>
          </cell>
        </row>
        <row r="12393">
          <cell r="B12393" t="str">
            <v>Journal of Experimental and Theoretical Artificial Intelligence</v>
          </cell>
          <cell r="C12393" t="str">
            <v>Q2</v>
          </cell>
        </row>
        <row r="12394">
          <cell r="B12394" t="str">
            <v>Journal of Industrial Engineering International</v>
          </cell>
          <cell r="C12394" t="str">
            <v>Q2</v>
          </cell>
        </row>
        <row r="12395">
          <cell r="B12395" t="str">
            <v>Journal of Nanofluids</v>
          </cell>
          <cell r="C12395" t="str">
            <v>Q2</v>
          </cell>
        </row>
        <row r="12396">
          <cell r="B12396" t="str">
            <v>Journal of Nonprofit and Public Sector Marketing</v>
          </cell>
          <cell r="C12396" t="str">
            <v>Q3</v>
          </cell>
        </row>
        <row r="12397">
          <cell r="B12397" t="str">
            <v>Journal of Quantitative Linguistics</v>
          </cell>
          <cell r="C12397" t="str">
            <v>Q1</v>
          </cell>
        </row>
        <row r="12398">
          <cell r="B12398" t="str">
            <v>Philosophical Papers</v>
          </cell>
          <cell r="C12398" t="str">
            <v>Q1</v>
          </cell>
        </row>
        <row r="12399">
          <cell r="B12399" t="str">
            <v>Physiotherapy Canada. Physiotherapie Canada</v>
          </cell>
          <cell r="C12399" t="str">
            <v>Q3</v>
          </cell>
        </row>
        <row r="12400">
          <cell r="B12400" t="str">
            <v>Poceedings of the Conference on Integrating Technology into Computer Science Education, ITiCSE</v>
          </cell>
          <cell r="C12400" t="str">
            <v>-</v>
          </cell>
        </row>
        <row r="12401">
          <cell r="B12401" t="str">
            <v>Proceedings of the 18th Conference on Formal Methods in Computer-Aided Design, FMCAD 2018</v>
          </cell>
          <cell r="C12401" t="str">
            <v>-</v>
          </cell>
        </row>
        <row r="12402">
          <cell r="B12402" t="str">
            <v>Proceedings of the Institution of Mechanical Engineers, Part H: Journal of Engineering in Medicine</v>
          </cell>
          <cell r="C12402" t="str">
            <v>Q2</v>
          </cell>
        </row>
        <row r="12403">
          <cell r="B12403" t="str">
            <v>Sleep Medicine: X</v>
          </cell>
          <cell r="C12403" t="str">
            <v>Q3</v>
          </cell>
        </row>
        <row r="12404">
          <cell r="B12404" t="str">
            <v>SoCC 2017 - Proceedings of the 2017 Symposium on Cloud Computing</v>
          </cell>
          <cell r="C12404" t="str">
            <v>-</v>
          </cell>
        </row>
        <row r="12405">
          <cell r="B12405" t="str">
            <v>Social Enterprise Journal</v>
          </cell>
          <cell r="C12405" t="str">
            <v>Q2</v>
          </cell>
        </row>
        <row r="12406">
          <cell r="B12406" t="str">
            <v>Soft Materials</v>
          </cell>
          <cell r="C12406" t="str">
            <v>Q2</v>
          </cell>
        </row>
        <row r="12407">
          <cell r="B12407" t="str">
            <v>Technology and Culture</v>
          </cell>
          <cell r="C12407" t="str">
            <v>Q1</v>
          </cell>
        </row>
        <row r="12408">
          <cell r="B12408" t="str">
            <v>Water S.A.</v>
          </cell>
          <cell r="C12408" t="str">
            <v>Q3</v>
          </cell>
        </row>
        <row r="12409">
          <cell r="B12409" t="str">
            <v>Astrophysical Bulletin</v>
          </cell>
          <cell r="C12409" t="str">
            <v>Q3</v>
          </cell>
        </row>
        <row r="12410">
          <cell r="B12410" t="str">
            <v>Biomedical papers of the Medical Faculty of the University Palacky&amp;amp;#x0301;, Olomouc, Czechoslovakia</v>
          </cell>
          <cell r="C12410" t="str">
            <v>Q3</v>
          </cell>
        </row>
        <row r="12411">
          <cell r="B12411" t="str">
            <v>Cerne</v>
          </cell>
          <cell r="C12411" t="str">
            <v>Q2</v>
          </cell>
        </row>
        <row r="12412">
          <cell r="B12412" t="str">
            <v>Community Ecology</v>
          </cell>
          <cell r="C12412" t="str">
            <v>Q3</v>
          </cell>
        </row>
        <row r="12413">
          <cell r="B12413" t="str">
            <v>Emission Control Science and Technology</v>
          </cell>
          <cell r="C12413" t="str">
            <v>Q2</v>
          </cell>
        </row>
        <row r="12414">
          <cell r="B12414" t="str">
            <v>Grassland Science</v>
          </cell>
          <cell r="C12414" t="str">
            <v>Q2</v>
          </cell>
        </row>
        <row r="12415">
          <cell r="B12415" t="str">
            <v>International Journal of Air-Conditioning and Refrigeration</v>
          </cell>
          <cell r="C12415" t="str">
            <v>Q2</v>
          </cell>
        </row>
        <row r="12416">
          <cell r="B12416" t="str">
            <v>International Journal of Satellite Communications and Networking</v>
          </cell>
          <cell r="C12416" t="str">
            <v>Q1</v>
          </cell>
        </row>
        <row r="12417">
          <cell r="B12417" t="str">
            <v>Journal of Accounting and Organizational Change</v>
          </cell>
          <cell r="C12417" t="str">
            <v>Q2</v>
          </cell>
        </row>
        <row r="12418">
          <cell r="B12418" t="str">
            <v>Journal of Aggression, Conflict and Peace Research</v>
          </cell>
          <cell r="C12418" t="str">
            <v>Q2</v>
          </cell>
        </row>
        <row r="12419">
          <cell r="B12419" t="str">
            <v>Journal of Pediatric Hematology/Oncology</v>
          </cell>
          <cell r="C12419" t="str">
            <v>Q3</v>
          </cell>
        </row>
        <row r="12420">
          <cell r="B12420" t="str">
            <v>Journal of Seismic Exploration</v>
          </cell>
          <cell r="C12420" t="str">
            <v>Q3</v>
          </cell>
        </row>
        <row r="12421">
          <cell r="B12421" t="str">
            <v>Kavkazskij Entomologiceskij Bulleten</v>
          </cell>
          <cell r="C12421" t="str">
            <v>Q3</v>
          </cell>
        </row>
        <row r="12422">
          <cell r="B12422" t="str">
            <v>Metaphysica</v>
          </cell>
          <cell r="C12422" t="str">
            <v>Q1</v>
          </cell>
        </row>
        <row r="12423">
          <cell r="B12423" t="str">
            <v>Palaeontographica Abteilung B: Palaeophytologie</v>
          </cell>
          <cell r="C12423" t="str">
            <v>Q3</v>
          </cell>
        </row>
        <row r="12424">
          <cell r="B12424" t="str">
            <v>Periodica Polytechnica Transportation Engineering</v>
          </cell>
          <cell r="C12424" t="str">
            <v>Q2</v>
          </cell>
        </row>
        <row r="12425">
          <cell r="B12425" t="str">
            <v>Plasma and Fusion Research</v>
          </cell>
          <cell r="C12425" t="str">
            <v>Q3</v>
          </cell>
        </row>
        <row r="12426">
          <cell r="B12426" t="str">
            <v>Proceedings - 32nd Conference on Graphics, Patterns and Images Tutorials, SIBGRAPI-T 2019</v>
          </cell>
          <cell r="C12426" t="str">
            <v>-</v>
          </cell>
        </row>
        <row r="12427">
          <cell r="B12427" t="str">
            <v>Sport, Ethics and Philosophy</v>
          </cell>
          <cell r="C12427" t="str">
            <v>Q1</v>
          </cell>
        </row>
        <row r="12428">
          <cell r="B12428" t="str">
            <v>Statistics and its Interface</v>
          </cell>
          <cell r="C12428" t="str">
            <v>Q3</v>
          </cell>
        </row>
        <row r="12429">
          <cell r="B12429" t="str">
            <v>VideoGIE</v>
          </cell>
          <cell r="C12429" t="str">
            <v>Q3</v>
          </cell>
        </row>
        <row r="12430">
          <cell r="B12430" t="str">
            <v>Advances in Oceanography and Limnology</v>
          </cell>
          <cell r="C12430" t="str">
            <v>Q3</v>
          </cell>
        </row>
        <row r="12431">
          <cell r="B12431" t="str">
            <v>Allergo Journal International</v>
          </cell>
          <cell r="C12431" t="str">
            <v>Q3</v>
          </cell>
        </row>
        <row r="12432">
          <cell r="B12432" t="str">
            <v>Annals of Coloproctology</v>
          </cell>
          <cell r="C12432" t="str">
            <v>Q3</v>
          </cell>
        </row>
        <row r="12433">
          <cell r="B12433" t="str">
            <v>Basic and Clinical Neuroscience</v>
          </cell>
          <cell r="C12433" t="str">
            <v>Q3</v>
          </cell>
        </row>
        <row r="12434">
          <cell r="B12434" t="str">
            <v>Bratislava Medical Journal</v>
          </cell>
          <cell r="C12434" t="str">
            <v>Q3</v>
          </cell>
        </row>
        <row r="12435">
          <cell r="B12435" t="str">
            <v>Chimia</v>
          </cell>
          <cell r="C12435" t="str">
            <v>Q2</v>
          </cell>
        </row>
        <row r="12436">
          <cell r="B12436" t="str">
            <v>Clinical Pediatrics</v>
          </cell>
          <cell r="C12436" t="str">
            <v>Q3</v>
          </cell>
        </row>
        <row r="12437">
          <cell r="B12437" t="str">
            <v>EPJ Photovoltaics</v>
          </cell>
          <cell r="C12437" t="str">
            <v>Q2</v>
          </cell>
        </row>
        <row r="12438">
          <cell r="B12438" t="str">
            <v>European Countryside</v>
          </cell>
          <cell r="C12438" t="str">
            <v>Q2</v>
          </cell>
        </row>
        <row r="12439">
          <cell r="B12439" t="str">
            <v>Expert Review of Precision Medicine and Drug Development</v>
          </cell>
          <cell r="C12439" t="str">
            <v>Q3</v>
          </cell>
        </row>
        <row r="12440">
          <cell r="B12440" t="str">
            <v>Guangxue Jingmi Gongcheng/Optics and Precision Engineering</v>
          </cell>
          <cell r="C12440" t="str">
            <v>Q3</v>
          </cell>
        </row>
        <row r="12441">
          <cell r="B12441" t="str">
            <v>International Journal of Circumpolar Health</v>
          </cell>
          <cell r="C12441" t="str">
            <v>Q3</v>
          </cell>
        </row>
        <row r="12442">
          <cell r="B12442" t="str">
            <v>Journal of Discrete Algorithms</v>
          </cell>
          <cell r="C12442" t="str">
            <v>Q3</v>
          </cell>
        </row>
        <row r="12443">
          <cell r="B12443" t="str">
            <v>Journal of Ecology and Environment</v>
          </cell>
          <cell r="C12443" t="str">
            <v>Q3</v>
          </cell>
        </row>
        <row r="12444">
          <cell r="B12444" t="str">
            <v>Journal of Graph Algorithms and Applications</v>
          </cell>
          <cell r="C12444" t="str">
            <v>Q2</v>
          </cell>
        </row>
        <row r="12445">
          <cell r="B12445" t="str">
            <v>Kinesiology Review</v>
          </cell>
          <cell r="C12445" t="str">
            <v>Q3</v>
          </cell>
        </row>
        <row r="12446">
          <cell r="B12446" t="str">
            <v>Proceedings of the 2017 20th Conference on Innovations in Clouds, Internet and Networks, ICIN 2017</v>
          </cell>
          <cell r="C12446" t="str">
            <v>-</v>
          </cell>
        </row>
        <row r="12447">
          <cell r="B12447" t="str">
            <v>Public Organization Review</v>
          </cell>
          <cell r="C12447" t="str">
            <v>Q2</v>
          </cell>
        </row>
        <row r="12448">
          <cell r="B12448" t="str">
            <v>Revista Latino-Americana de Enfermagem</v>
          </cell>
          <cell r="C12448" t="str">
            <v>Q2</v>
          </cell>
        </row>
        <row r="12449">
          <cell r="B12449" t="str">
            <v>Therapie</v>
          </cell>
          <cell r="C12449" t="str">
            <v>Q3</v>
          </cell>
        </row>
        <row r="12450">
          <cell r="B12450" t="str">
            <v>19th IEEE International Symposium on a World of Wireless, Mobile and Multimedia Networks, WoWMoM 2018</v>
          </cell>
          <cell r="C12450" t="str">
            <v>-</v>
          </cell>
        </row>
        <row r="12451">
          <cell r="B12451" t="str">
            <v>Acta Scientiarum Mathematicarum</v>
          </cell>
          <cell r="C12451" t="str">
            <v>Q3</v>
          </cell>
        </row>
        <row r="12452">
          <cell r="B12452" t="str">
            <v>African Journal of Infectious Diseases</v>
          </cell>
          <cell r="C12452" t="str">
            <v>Q3</v>
          </cell>
        </row>
        <row r="12453">
          <cell r="B12453" t="str">
            <v>Anais da Academia Brasileira de Ciencias</v>
          </cell>
          <cell r="C12453" t="str">
            <v>Q1</v>
          </cell>
        </row>
        <row r="12454">
          <cell r="B12454" t="str">
            <v>Cardiology in the Young</v>
          </cell>
          <cell r="C12454" t="str">
            <v>Q3</v>
          </cell>
        </row>
        <row r="12455">
          <cell r="B12455" t="str">
            <v>Czech Journal of Animal Science</v>
          </cell>
          <cell r="C12455" t="str">
            <v>Q3</v>
          </cell>
        </row>
        <row r="12456">
          <cell r="B12456" t="str">
            <v>Ecological Genetics and Genomics</v>
          </cell>
          <cell r="C12456" t="str">
            <v>Q3</v>
          </cell>
        </row>
        <row r="12457">
          <cell r="B12457" t="str">
            <v>Educacao e Sociedade</v>
          </cell>
          <cell r="C12457" t="str">
            <v>Q3</v>
          </cell>
        </row>
        <row r="12458">
          <cell r="B12458" t="str">
            <v>Educational Studies - AESA</v>
          </cell>
          <cell r="C12458" t="str">
            <v>Q2</v>
          </cell>
        </row>
        <row r="12459">
          <cell r="B12459" t="str">
            <v>E-Polymers</v>
          </cell>
          <cell r="C12459" t="str">
            <v>Q2</v>
          </cell>
        </row>
        <row r="12460">
          <cell r="B12460" t="str">
            <v>Ethics and Education</v>
          </cell>
          <cell r="C12460" t="str">
            <v>Q1</v>
          </cell>
        </row>
        <row r="12461">
          <cell r="B12461" t="str">
            <v>Financial Markets, Institutions and Instruments</v>
          </cell>
          <cell r="C12461" t="str">
            <v>Q2</v>
          </cell>
        </row>
        <row r="12462">
          <cell r="B12462" t="str">
            <v>Floresta</v>
          </cell>
          <cell r="C12462" t="str">
            <v>Q2</v>
          </cell>
        </row>
        <row r="12463">
          <cell r="B12463" t="str">
            <v>Interfacial Phenomena and Heat Transfer</v>
          </cell>
          <cell r="C12463" t="str">
            <v>Q3</v>
          </cell>
        </row>
        <row r="12464">
          <cell r="B12464" t="str">
            <v>International Journal of Game-Based Learning</v>
          </cell>
          <cell r="C12464" t="str">
            <v>Q3</v>
          </cell>
        </row>
        <row r="12465">
          <cell r="B12465" t="str">
            <v>Journal of Near Infrared Spectroscopy</v>
          </cell>
          <cell r="C12465" t="str">
            <v>Q3</v>
          </cell>
        </row>
        <row r="12466">
          <cell r="B12466" t="str">
            <v>Journal of Nutrition and Intermediary Metabolism</v>
          </cell>
          <cell r="C12466" t="str">
            <v>Q3</v>
          </cell>
        </row>
        <row r="12467">
          <cell r="B12467" t="str">
            <v>Journal of Porous Media</v>
          </cell>
          <cell r="C12467" t="str">
            <v>Q2</v>
          </cell>
        </row>
        <row r="12468">
          <cell r="B12468" t="str">
            <v>Journal of visceral surgery</v>
          </cell>
          <cell r="C12468" t="str">
            <v>Q3</v>
          </cell>
        </row>
        <row r="12469">
          <cell r="B12469" t="str">
            <v>Latin American Journal of Solids and Structures</v>
          </cell>
          <cell r="C12469" t="str">
            <v>Q2</v>
          </cell>
        </row>
        <row r="12470">
          <cell r="B12470" t="str">
            <v>Microsystem Technologies</v>
          </cell>
          <cell r="C12470" t="str">
            <v>Q2</v>
          </cell>
        </row>
        <row r="12471">
          <cell r="B12471" t="str">
            <v>Open Nursing Journal</v>
          </cell>
          <cell r="C12471" t="str">
            <v>Q2</v>
          </cell>
        </row>
        <row r="12472">
          <cell r="B12472" t="str">
            <v>Pesquisa Agropecuaria Tropical</v>
          </cell>
          <cell r="C12472" t="str">
            <v>Q2</v>
          </cell>
        </row>
        <row r="12473">
          <cell r="B12473" t="str">
            <v>Risk Management and Insurance Review</v>
          </cell>
          <cell r="C12473" t="str">
            <v>Q2</v>
          </cell>
        </row>
        <row r="12474">
          <cell r="B12474" t="str">
            <v>Scottish Geographical Journal</v>
          </cell>
          <cell r="C12474" t="str">
            <v>Q2</v>
          </cell>
        </row>
        <row r="12475">
          <cell r="B12475" t="str">
            <v>Verbum et Ecclesia</v>
          </cell>
          <cell r="C12475" t="str">
            <v>Q1</v>
          </cell>
        </row>
        <row r="12476">
          <cell r="B12476" t="str">
            <v>2018 9th Advanced Satellite Multimedia Systems Conference and the 15th Signal Processing for Space Communications Workshop, ASMS/SPSC 2018</v>
          </cell>
          <cell r="C12476" t="str">
            <v>-</v>
          </cell>
        </row>
        <row r="12477">
          <cell r="B12477" t="str">
            <v>Advances in Aircraft and Spacecraft Science</v>
          </cell>
          <cell r="C12477" t="str">
            <v>Q3</v>
          </cell>
        </row>
        <row r="12478">
          <cell r="B12478" t="str">
            <v>Annals of Dermatology</v>
          </cell>
          <cell r="C12478" t="str">
            <v>Q3</v>
          </cell>
        </row>
        <row r="12479">
          <cell r="B12479" t="str">
            <v>Australian Journal of Adult Learning</v>
          </cell>
          <cell r="C12479" t="str">
            <v>Q3</v>
          </cell>
        </row>
        <row r="12480">
          <cell r="B12480" t="str">
            <v>Bangladesh Journal of Pharmacology</v>
          </cell>
          <cell r="C12480" t="str">
            <v>Q3</v>
          </cell>
        </row>
        <row r="12481">
          <cell r="B12481" t="str">
            <v>Compost Science and Utilization</v>
          </cell>
          <cell r="C12481" t="str">
            <v>Q3</v>
          </cell>
        </row>
        <row r="12482">
          <cell r="B12482" t="str">
            <v>First Break</v>
          </cell>
          <cell r="C12482" t="str">
            <v>Q3</v>
          </cell>
        </row>
        <row r="12483">
          <cell r="B12483" t="str">
            <v>IMA Journal of Mathematical Control and Information</v>
          </cell>
          <cell r="C12483" t="str">
            <v>Q2</v>
          </cell>
        </row>
        <row r="12484">
          <cell r="B12484" t="str">
            <v>International Journal of Computational Intelligence Systems</v>
          </cell>
          <cell r="C12484" t="str">
            <v>Q2</v>
          </cell>
        </row>
        <row r="12485">
          <cell r="B12485" t="str">
            <v>Journal of Industrial Engineering and Management</v>
          </cell>
          <cell r="C12485" t="str">
            <v>Q2</v>
          </cell>
        </row>
        <row r="12486">
          <cell r="B12486" t="str">
            <v>Journal of Lesbian Studies</v>
          </cell>
          <cell r="C12486" t="str">
            <v>Q2</v>
          </cell>
        </row>
        <row r="12487">
          <cell r="B12487" t="str">
            <v>Journal of Open Research Software</v>
          </cell>
          <cell r="C12487" t="str">
            <v>Q2</v>
          </cell>
        </row>
        <row r="12488">
          <cell r="B12488" t="str">
            <v>Journal of Workplace Learning</v>
          </cell>
          <cell r="C12488" t="str">
            <v>Q2</v>
          </cell>
        </row>
        <row r="12489">
          <cell r="B12489" t="str">
            <v>Logic Journal of the IGPL</v>
          </cell>
          <cell r="C12489" t="str">
            <v>Q1</v>
          </cell>
        </row>
        <row r="12490">
          <cell r="B12490" t="str">
            <v>Malaysian Journal of Learning and Instruction</v>
          </cell>
          <cell r="C12490" t="str">
            <v>Q1</v>
          </cell>
        </row>
        <row r="12491">
          <cell r="B12491" t="str">
            <v>Molecular Diversity</v>
          </cell>
          <cell r="C12491" t="str">
            <v>Q2</v>
          </cell>
        </row>
        <row r="12492">
          <cell r="B12492" t="str">
            <v>Pediatric Neurosurgery</v>
          </cell>
          <cell r="C12492" t="str">
            <v>Q3</v>
          </cell>
        </row>
        <row r="12493">
          <cell r="B12493" t="str">
            <v>Review of Industrial Organization</v>
          </cell>
          <cell r="C12493" t="str">
            <v>Q3</v>
          </cell>
        </row>
        <row r="12494">
          <cell r="B12494" t="str">
            <v>Revista Iberoamericana de Micologia</v>
          </cell>
          <cell r="C12494" t="str">
            <v>Q3</v>
          </cell>
        </row>
        <row r="12495">
          <cell r="B12495" t="str">
            <v>Special Paper of the Geological Society of America</v>
          </cell>
          <cell r="C12495" t="str">
            <v>Q3</v>
          </cell>
        </row>
        <row r="12496">
          <cell r="B12496" t="str">
            <v>Symmetry</v>
          </cell>
          <cell r="C12496" t="str">
            <v>Q2</v>
          </cell>
        </row>
        <row r="12497">
          <cell r="B12497" t="str">
            <v>Turkish Journal of Field Crops</v>
          </cell>
          <cell r="C12497" t="str">
            <v>Q2</v>
          </cell>
        </row>
        <row r="12498">
          <cell r="B12498" t="str">
            <v>XLinguae</v>
          </cell>
          <cell r="C12498" t="str">
            <v>Q1</v>
          </cell>
        </row>
        <row r="12499">
          <cell r="B12499" t="str">
            <v>Arabian Archaeology and Epigraphy</v>
          </cell>
          <cell r="C12499" t="str">
            <v>Q1</v>
          </cell>
        </row>
        <row r="12500">
          <cell r="B12500" t="str">
            <v>Archives of Environmental Protection</v>
          </cell>
          <cell r="C12500" t="str">
            <v>Q2</v>
          </cell>
        </row>
        <row r="12501">
          <cell r="B12501" t="str">
            <v>Bottom Line</v>
          </cell>
          <cell r="C12501" t="str">
            <v>Q2</v>
          </cell>
        </row>
        <row r="12502">
          <cell r="B12502" t="str">
            <v>Decision Science Letters</v>
          </cell>
          <cell r="C12502" t="str">
            <v>Q3</v>
          </cell>
        </row>
        <row r="12503">
          <cell r="B12503" t="str">
            <v>Folia Histochemica et Cytobiologica</v>
          </cell>
          <cell r="C12503" t="str">
            <v>Q3</v>
          </cell>
        </row>
        <row r="12504">
          <cell r="B12504" t="str">
            <v>Grasas y Aceites</v>
          </cell>
          <cell r="C12504" t="str">
            <v>Q3</v>
          </cell>
        </row>
        <row r="12505">
          <cell r="B12505" t="str">
            <v>IEEE Transactions on Device and Materials Reliability</v>
          </cell>
          <cell r="C12505" t="str">
            <v>Q2</v>
          </cell>
        </row>
        <row r="12506">
          <cell r="B12506" t="str">
            <v>IET Signal Processing</v>
          </cell>
          <cell r="C12506" t="str">
            <v>Q2</v>
          </cell>
        </row>
        <row r="12507">
          <cell r="B12507" t="str">
            <v>Indian Pediatrics</v>
          </cell>
          <cell r="C12507" t="str">
            <v>Q3</v>
          </cell>
        </row>
        <row r="12508">
          <cell r="B12508" t="str">
            <v>International Journal of Automotive Technology and Management</v>
          </cell>
          <cell r="C12508" t="str">
            <v>Q2</v>
          </cell>
        </row>
        <row r="12509">
          <cell r="B12509" t="str">
            <v>International Journal of Comparative Psychology</v>
          </cell>
          <cell r="C12509" t="str">
            <v>Q3</v>
          </cell>
        </row>
        <row r="12510">
          <cell r="B12510" t="str">
            <v>Journal for Multicultural Education</v>
          </cell>
          <cell r="C12510" t="str">
            <v>Q1</v>
          </cell>
        </row>
        <row r="12511">
          <cell r="B12511" t="str">
            <v>Journal of Healthcare Leadership</v>
          </cell>
          <cell r="C12511" t="str">
            <v>Q3</v>
          </cell>
        </row>
        <row r="12512">
          <cell r="B12512" t="str">
            <v>Journal of HIV/AIDS and Social Services</v>
          </cell>
          <cell r="C12512" t="str">
            <v>Q3</v>
          </cell>
        </row>
        <row r="12513">
          <cell r="B12513" t="str">
            <v>Journal of Sustainable Development of Energy, Water and Environment Systems</v>
          </cell>
          <cell r="C12513" t="str">
            <v>Q2</v>
          </cell>
        </row>
        <row r="12514">
          <cell r="B12514" t="str">
            <v>Materials Research</v>
          </cell>
          <cell r="C12514" t="str">
            <v>Q2</v>
          </cell>
        </row>
        <row r="12515">
          <cell r="B12515" t="str">
            <v>Micro and Nano Systems Letters</v>
          </cell>
          <cell r="C12515" t="str">
            <v>Q3</v>
          </cell>
        </row>
        <row r="12516">
          <cell r="B12516" t="str">
            <v>NORA - Nordic Journal of Feminist and Gender Research</v>
          </cell>
          <cell r="C12516" t="str">
            <v>Q2</v>
          </cell>
        </row>
        <row r="12517">
          <cell r="B12517" t="str">
            <v>Plastics, Rubber and Composites</v>
          </cell>
          <cell r="C12517" t="str">
            <v>Q2</v>
          </cell>
        </row>
        <row r="12518">
          <cell r="B12518" t="str">
            <v>Proceedings of the Institution of Civil Engineers: Bridge Engineering</v>
          </cell>
          <cell r="C12518" t="str">
            <v>Q3</v>
          </cell>
        </row>
        <row r="12519">
          <cell r="B12519" t="str">
            <v>Siglo Cero</v>
          </cell>
          <cell r="C12519" t="str">
            <v>Q3</v>
          </cell>
        </row>
        <row r="12520">
          <cell r="B12520" t="str">
            <v>2018 56th Annual Allerton Conference on Communication, Control, and Computing, Allerton 2018</v>
          </cell>
          <cell r="C12520" t="str">
            <v>-</v>
          </cell>
        </row>
        <row r="12521">
          <cell r="B12521" t="str">
            <v>2018 AIAA/IEEE Electric Aircraft Technologies Symposium, EATS 2018</v>
          </cell>
          <cell r="C12521" t="str">
            <v>-</v>
          </cell>
        </row>
        <row r="12522">
          <cell r="B12522" t="str">
            <v>Actuators</v>
          </cell>
          <cell r="C12522" t="str">
            <v>Q2</v>
          </cell>
        </row>
        <row r="12523">
          <cell r="B12523" t="str">
            <v>Biologically Inspired Cognitive Architectures</v>
          </cell>
          <cell r="C12523" t="str">
            <v>Q3</v>
          </cell>
        </row>
        <row r="12524">
          <cell r="B12524" t="str">
            <v>Civil Engineering and Environmental Systems</v>
          </cell>
          <cell r="C12524" t="str">
            <v>Q3</v>
          </cell>
        </row>
        <row r="12525">
          <cell r="B12525" t="str">
            <v>Community Development</v>
          </cell>
          <cell r="C12525" t="str">
            <v>Q2</v>
          </cell>
        </row>
        <row r="12526">
          <cell r="B12526" t="str">
            <v>East Asian Archives of Psychiatry</v>
          </cell>
          <cell r="C12526" t="str">
            <v>Q3</v>
          </cell>
        </row>
        <row r="12527">
          <cell r="B12527" t="str">
            <v>Human Rights Review</v>
          </cell>
          <cell r="C12527" t="str">
            <v>Q2</v>
          </cell>
        </row>
        <row r="12528">
          <cell r="B12528" t="str">
            <v>Indonesia and the Malay World</v>
          </cell>
          <cell r="C12528" t="str">
            <v>Q2</v>
          </cell>
        </row>
        <row r="12529">
          <cell r="B12529" t="str">
            <v>International Journal of Applied Glass Science</v>
          </cell>
          <cell r="C12529" t="str">
            <v>Q3</v>
          </cell>
        </row>
        <row r="12530">
          <cell r="B12530" t="str">
            <v>International Journal of Group Theory</v>
          </cell>
          <cell r="C12530" t="str">
            <v>Q3</v>
          </cell>
        </row>
        <row r="12531">
          <cell r="B12531" t="str">
            <v>Materials Research Express</v>
          </cell>
          <cell r="C12531" t="str">
            <v>Q2</v>
          </cell>
        </row>
        <row r="12532">
          <cell r="B12532" t="str">
            <v>Microbiology Resource Announcements</v>
          </cell>
          <cell r="C12532" t="str">
            <v>Q4</v>
          </cell>
        </row>
        <row r="12533">
          <cell r="B12533" t="str">
            <v>New Educator</v>
          </cell>
          <cell r="C12533" t="str">
            <v>Q2</v>
          </cell>
        </row>
        <row r="12534">
          <cell r="B12534" t="str">
            <v>New Zealand Journal of Educational Studies</v>
          </cell>
          <cell r="C12534" t="str">
            <v>Q3</v>
          </cell>
        </row>
        <row r="12535">
          <cell r="B12535" t="str">
            <v>Particulate Science and Technology</v>
          </cell>
          <cell r="C12535" t="str">
            <v>Q2</v>
          </cell>
        </row>
        <row r="12536">
          <cell r="B12536" t="str">
            <v>Proceedings - 2017 IEEE/ACM 2nd International Workshop on Emotion Awareness in Software Engineering, SEmotion 2017</v>
          </cell>
          <cell r="C12536" t="str">
            <v>-</v>
          </cell>
        </row>
        <row r="12537">
          <cell r="B12537" t="str">
            <v>RAIRO - Operations Research</v>
          </cell>
          <cell r="C12537" t="str">
            <v>Q3</v>
          </cell>
        </row>
        <row r="12538">
          <cell r="B12538" t="str">
            <v>Results in Engineering</v>
          </cell>
          <cell r="C12538" t="str">
            <v>Q2</v>
          </cell>
        </row>
        <row r="12539">
          <cell r="B12539" t="str">
            <v>SIAM International Conference on Data Mining, SDM 2018</v>
          </cell>
          <cell r="C12539" t="str">
            <v>-</v>
          </cell>
        </row>
        <row r="12540">
          <cell r="B12540" t="str">
            <v>Topoi</v>
          </cell>
          <cell r="C12540" t="str">
            <v>Q1</v>
          </cell>
        </row>
        <row r="12541">
          <cell r="B12541" t="str">
            <v>Transportation Research Interdisciplinary Perspectives</v>
          </cell>
          <cell r="C12541" t="str">
            <v>Q2</v>
          </cell>
        </row>
        <row r="12542">
          <cell r="B12542" t="str">
            <v>Wilson Journal of Ornithology</v>
          </cell>
          <cell r="C12542" t="str">
            <v>Q3</v>
          </cell>
        </row>
        <row r="12543">
          <cell r="B12543" t="str">
            <v>Alpine Entomology</v>
          </cell>
          <cell r="C12543" t="str">
            <v>Q3</v>
          </cell>
        </row>
        <row r="12544">
          <cell r="B12544" t="str">
            <v>Ancient Mesoamerica</v>
          </cell>
          <cell r="C12544" t="str">
            <v>Q2</v>
          </cell>
        </row>
        <row r="12545">
          <cell r="B12545" t="str">
            <v>Australian Veterinary Journal</v>
          </cell>
          <cell r="C12545" t="str">
            <v>Q2</v>
          </cell>
        </row>
        <row r="12546">
          <cell r="B12546" t="str">
            <v>Chinese Journal of Atmospheric Sciences</v>
          </cell>
          <cell r="C12546" t="str">
            <v>Q3</v>
          </cell>
        </row>
        <row r="12547">
          <cell r="B12547" t="str">
            <v>Clinical Case Studies</v>
          </cell>
          <cell r="C12547" t="str">
            <v>Q3</v>
          </cell>
        </row>
        <row r="12548">
          <cell r="B12548" t="str">
            <v>Colloid and Polymer Science</v>
          </cell>
          <cell r="C12548" t="str">
            <v>Q2</v>
          </cell>
        </row>
        <row r="12549">
          <cell r="B12549" t="str">
            <v>Connection Science</v>
          </cell>
          <cell r="C12549" t="str">
            <v>Q2</v>
          </cell>
        </row>
        <row r="12550">
          <cell r="B12550" t="str">
            <v>Cranio - Journal of Craniomandibular Practice</v>
          </cell>
          <cell r="C12550" t="str">
            <v>Q3</v>
          </cell>
        </row>
        <row r="12551">
          <cell r="B12551" t="str">
            <v>Economic and Political Studies</v>
          </cell>
          <cell r="C12551" t="str">
            <v>Q2</v>
          </cell>
        </row>
        <row r="12552">
          <cell r="B12552" t="str">
            <v>European Geriatric Medicine</v>
          </cell>
          <cell r="C12552" t="str">
            <v>Q3</v>
          </cell>
        </row>
        <row r="12553">
          <cell r="B12553" t="str">
            <v>ICMI 2018 - Proceedings of the 2018 International Conference on Multimodal Interaction</v>
          </cell>
          <cell r="C12553" t="str">
            <v>-</v>
          </cell>
        </row>
        <row r="12554">
          <cell r="B12554" t="str">
            <v>ICMR 2018 - Proceedings of the 2018 ACM International Conference on Multimedia Retrieval</v>
          </cell>
          <cell r="C12554" t="str">
            <v>-</v>
          </cell>
        </row>
        <row r="12555">
          <cell r="B12555" t="str">
            <v>IEEE Sensors Letters</v>
          </cell>
          <cell r="C12555" t="str">
            <v>Q2</v>
          </cell>
        </row>
        <row r="12556">
          <cell r="B12556" t="str">
            <v>Indian Journal of Medical Microbiology</v>
          </cell>
          <cell r="C12556" t="str">
            <v>Q3</v>
          </cell>
        </row>
        <row r="12557">
          <cell r="B12557" t="str">
            <v>International Journal of Africa Nursing Sciences</v>
          </cell>
          <cell r="C12557" t="str">
            <v>Q2</v>
          </cell>
        </row>
        <row r="12558">
          <cell r="B12558" t="str">
            <v>International Review of Social History</v>
          </cell>
          <cell r="C12558" t="str">
            <v>Q1</v>
          </cell>
        </row>
        <row r="12559">
          <cell r="B12559" t="str">
            <v>Journal of Accessibility and Design for All</v>
          </cell>
          <cell r="C12559" t="str">
            <v>Q1</v>
          </cell>
        </row>
        <row r="12560">
          <cell r="B12560" t="str">
            <v>Journal of Applied Logic</v>
          </cell>
          <cell r="C12560" t="str">
            <v>Q3</v>
          </cell>
        </row>
        <row r="12561">
          <cell r="B12561" t="str">
            <v>Journal of Pharmaceutical Innovation</v>
          </cell>
          <cell r="C12561" t="str">
            <v>Q2</v>
          </cell>
        </row>
        <row r="12562">
          <cell r="B12562" t="str">
            <v>Journal of Southern African Studies</v>
          </cell>
          <cell r="C12562" t="str">
            <v>Q2</v>
          </cell>
        </row>
        <row r="12563">
          <cell r="B12563" t="str">
            <v>Maritime Business Review</v>
          </cell>
          <cell r="C12563" t="str">
            <v>Q2</v>
          </cell>
        </row>
        <row r="12564">
          <cell r="B12564" t="str">
            <v>Oxford Journal of Archaeology</v>
          </cell>
          <cell r="C12564" t="str">
            <v>Q1</v>
          </cell>
        </row>
        <row r="12565">
          <cell r="B12565" t="str">
            <v>Plankton and Benthos Research</v>
          </cell>
          <cell r="C12565" t="str">
            <v>Q3</v>
          </cell>
        </row>
        <row r="12566">
          <cell r="B12566" t="str">
            <v>Proceedings - EMIP 2018: Eye Movements in Programming</v>
          </cell>
          <cell r="C12566" t="str">
            <v>-</v>
          </cell>
        </row>
        <row r="12567">
          <cell r="B12567" t="str">
            <v>Revista Espanola de Pedagogia</v>
          </cell>
          <cell r="C12567" t="str">
            <v>Q3</v>
          </cell>
        </row>
        <row r="12568">
          <cell r="B12568" t="str">
            <v>SSRR 2017 - 15th IEEE International Symposium on Safety, Security and Rescue Robotics, Conference</v>
          </cell>
          <cell r="C12568" t="str">
            <v>-</v>
          </cell>
        </row>
        <row r="12569">
          <cell r="B12569" t="str">
            <v>ACM Transactions on Interactive Intelligent Systems</v>
          </cell>
          <cell r="C12569" t="str">
            <v>Q3</v>
          </cell>
        </row>
        <row r="12570">
          <cell r="B12570" t="str">
            <v>Ampersand</v>
          </cell>
          <cell r="C12570" t="str">
            <v>Q1</v>
          </cell>
        </row>
        <row r="12571">
          <cell r="B12571" t="str">
            <v>Arqueologia de la Arquitectura</v>
          </cell>
          <cell r="C12571" t="str">
            <v>Q1</v>
          </cell>
        </row>
        <row r="12572">
          <cell r="B12572" t="str">
            <v>BMJ Innovations</v>
          </cell>
          <cell r="C12572" t="str">
            <v>Q3</v>
          </cell>
        </row>
        <row r="12573">
          <cell r="B12573" t="str">
            <v>British Dental Journal</v>
          </cell>
          <cell r="C12573" t="str">
            <v>Q3</v>
          </cell>
        </row>
        <row r="12574">
          <cell r="B12574" t="str">
            <v>Cahiers Agricultures</v>
          </cell>
          <cell r="C12574" t="str">
            <v>Q2</v>
          </cell>
        </row>
        <row r="12575">
          <cell r="B12575" t="str">
            <v>Ciencia Florestal</v>
          </cell>
          <cell r="C12575" t="str">
            <v>Q2</v>
          </cell>
        </row>
        <row r="12576">
          <cell r="B12576" t="str">
            <v>Communication and Society</v>
          </cell>
          <cell r="C12576" t="str">
            <v>Q2</v>
          </cell>
        </row>
        <row r="12577">
          <cell r="B12577" t="str">
            <v>Ecology of Food and Nutrition</v>
          </cell>
          <cell r="C12577" t="str">
            <v>Q3</v>
          </cell>
        </row>
        <row r="12578">
          <cell r="B12578" t="str">
            <v>Frontiers in Mechanical Engineering</v>
          </cell>
          <cell r="C12578" t="str">
            <v>Q2</v>
          </cell>
        </row>
        <row r="12579">
          <cell r="B12579" t="str">
            <v>Frontiers of Business Research in China</v>
          </cell>
          <cell r="C12579" t="str">
            <v>Q2</v>
          </cell>
        </row>
        <row r="12580">
          <cell r="B12580" t="str">
            <v>Gornyi Zhurnal</v>
          </cell>
          <cell r="C12580" t="str">
            <v>Q3</v>
          </cell>
        </row>
        <row r="12581">
          <cell r="B12581" t="str">
            <v>Indian journal of public health</v>
          </cell>
          <cell r="C12581" t="str">
            <v>Q3</v>
          </cell>
        </row>
        <row r="12582">
          <cell r="B12582" t="str">
            <v>Irish Journal of Medical Science</v>
          </cell>
          <cell r="C12582" t="str">
            <v>Q3</v>
          </cell>
        </row>
        <row r="12583">
          <cell r="B12583" t="str">
            <v>Jinshu Xuebao/Acta Metallurgica Sinica</v>
          </cell>
          <cell r="C12583" t="str">
            <v>Q2</v>
          </cell>
        </row>
        <row r="12584">
          <cell r="B12584" t="str">
            <v>Journal of Ambient Intelligence and Smart Environments</v>
          </cell>
          <cell r="C12584" t="str">
            <v>Q2</v>
          </cell>
        </row>
        <row r="12585">
          <cell r="B12585" t="str">
            <v>Journal of Foraminiferal Research</v>
          </cell>
          <cell r="C12585" t="str">
            <v>Q3</v>
          </cell>
        </row>
        <row r="12586">
          <cell r="B12586" t="str">
            <v>Journal of Investigative Surgery</v>
          </cell>
          <cell r="C12586" t="str">
            <v>Q3</v>
          </cell>
        </row>
        <row r="12587">
          <cell r="B12587" t="str">
            <v>Journal of Renal Care</v>
          </cell>
          <cell r="C12587" t="str">
            <v>Q2</v>
          </cell>
        </row>
        <row r="12588">
          <cell r="B12588" t="str">
            <v>Proceedings - 17th ACM/IEEE International Conference on Information Processing in Sensor Networks, IPSN 2018</v>
          </cell>
          <cell r="C12588" t="str">
            <v>-</v>
          </cell>
        </row>
        <row r="12589">
          <cell r="B12589" t="str">
            <v>Proceedings - 2017 IEEE/ACM 1st International Workshop on API Usage and Evolution, WAPI 2017</v>
          </cell>
          <cell r="C12589" t="str">
            <v>-</v>
          </cell>
        </row>
        <row r="12590">
          <cell r="B12590" t="str">
            <v>Psicologia Educativa</v>
          </cell>
          <cell r="C12590" t="str">
            <v>Q3</v>
          </cell>
        </row>
        <row r="12591">
          <cell r="B12591" t="str">
            <v>Qualitative Research in Organizations and Management</v>
          </cell>
          <cell r="C12591" t="str">
            <v>Q2</v>
          </cell>
        </row>
        <row r="12592">
          <cell r="B12592" t="str">
            <v>Revue de Micropaleontologie</v>
          </cell>
          <cell r="C12592" t="str">
            <v>Q3</v>
          </cell>
        </row>
        <row r="12593">
          <cell r="B12593" t="str">
            <v>SCC 2017 - Proceedings of the 5th ACM International Workshop on Security in Cloud Computing, co-located with ASIA CCS 2017</v>
          </cell>
          <cell r="C12593" t="str">
            <v>-</v>
          </cell>
        </row>
        <row r="12594">
          <cell r="B12594" t="str">
            <v>Service Oriented Computing and Applications</v>
          </cell>
          <cell r="C12594" t="str">
            <v>Q2</v>
          </cell>
        </row>
        <row r="12595">
          <cell r="B12595" t="str">
            <v>Statistical Analysis and Data Mining</v>
          </cell>
          <cell r="C12595" t="str">
            <v>Q2</v>
          </cell>
        </row>
        <row r="12596">
          <cell r="B12596" t="str">
            <v>Studies in the Education of Adults</v>
          </cell>
          <cell r="C12596" t="str">
            <v>Q2</v>
          </cell>
        </row>
        <row r="12597">
          <cell r="B12597" t="str">
            <v>2018 IEEE Energy Conversion Congress and Exposition, ECCE 2018</v>
          </cell>
          <cell r="C12597" t="str">
            <v>-</v>
          </cell>
        </row>
        <row r="12598">
          <cell r="B12598" t="str">
            <v>ACM Transactions on Modeling and Computer Simulation</v>
          </cell>
          <cell r="C12598" t="str">
            <v>Q3</v>
          </cell>
        </row>
        <row r="12599">
          <cell r="B12599" t="str">
            <v>Acta Mathematica Vietnamica</v>
          </cell>
          <cell r="C12599" t="str">
            <v>Q3</v>
          </cell>
        </row>
        <row r="12600">
          <cell r="B12600" t="str">
            <v>Acta Mycologica</v>
          </cell>
          <cell r="C12600" t="str">
            <v>Q3</v>
          </cell>
        </row>
        <row r="12601">
          <cell r="B12601" t="str">
            <v>Advances in Fuzzy Systems</v>
          </cell>
          <cell r="C12601" t="str">
            <v>Q2</v>
          </cell>
        </row>
        <row r="12602">
          <cell r="B12602" t="str">
            <v>Argument and Computation</v>
          </cell>
          <cell r="C12602" t="str">
            <v>Q1</v>
          </cell>
        </row>
        <row r="12603">
          <cell r="B12603" t="str">
            <v>Carbon Letters</v>
          </cell>
          <cell r="C12603" t="str">
            <v>Q3</v>
          </cell>
        </row>
        <row r="12604">
          <cell r="B12604" t="str">
            <v>Childhood in the Past</v>
          </cell>
          <cell r="C12604" t="str">
            <v>Q2</v>
          </cell>
        </row>
        <row r="12605">
          <cell r="B12605" t="str">
            <v>China Economic Journal</v>
          </cell>
          <cell r="C12605" t="str">
            <v>Q1</v>
          </cell>
        </row>
        <row r="12606">
          <cell r="B12606" t="str">
            <v>Clinics in Podiatric Medicine and Surgery</v>
          </cell>
          <cell r="C12606" t="str">
            <v>Q3</v>
          </cell>
        </row>
        <row r="12607">
          <cell r="B12607" t="str">
            <v>Counselling and Psychotherapy Research</v>
          </cell>
          <cell r="C12607" t="str">
            <v>Q3</v>
          </cell>
        </row>
        <row r="12608">
          <cell r="B12608" t="str">
            <v>Criminal Justice Studies</v>
          </cell>
          <cell r="C12608" t="str">
            <v>Q2</v>
          </cell>
        </row>
        <row r="12609">
          <cell r="B12609" t="str">
            <v>Fundamental and Applied Limnology</v>
          </cell>
          <cell r="C12609" t="str">
            <v>Q3</v>
          </cell>
        </row>
        <row r="12610">
          <cell r="B12610" t="str">
            <v>Genetics and Epigenetics</v>
          </cell>
          <cell r="C12610" t="str">
            <v>Q3</v>
          </cell>
        </row>
        <row r="12611">
          <cell r="B12611" t="str">
            <v>Geography and Natural Resources</v>
          </cell>
          <cell r="C12611" t="str">
            <v>Q2</v>
          </cell>
        </row>
        <row r="12612">
          <cell r="B12612" t="str">
            <v>IEEE International Reliability Physics Symposium Proceedings</v>
          </cell>
          <cell r="C12612" t="str">
            <v>-</v>
          </cell>
        </row>
        <row r="12613">
          <cell r="B12613" t="str">
            <v>IET Computer Vision</v>
          </cell>
          <cell r="C12613" t="str">
            <v>Q2</v>
          </cell>
        </row>
        <row r="12614">
          <cell r="B12614" t="str">
            <v>International Journal of Design Creativity and Innovation</v>
          </cell>
          <cell r="C12614" t="str">
            <v>Q1</v>
          </cell>
        </row>
        <row r="12615">
          <cell r="B12615" t="str">
            <v>Jianzhu Jiegou Xuebao/Journal of Building Structures</v>
          </cell>
          <cell r="C12615" t="str">
            <v>Q3</v>
          </cell>
        </row>
        <row r="12616">
          <cell r="B12616" t="str">
            <v>Journal of Advanced Dielectrics</v>
          </cell>
          <cell r="C12616" t="str">
            <v>Q2</v>
          </cell>
        </row>
        <row r="12617">
          <cell r="B12617" t="str">
            <v>Journal of Children and Poverty</v>
          </cell>
          <cell r="C12617" t="str">
            <v>Q2</v>
          </cell>
        </row>
        <row r="12618">
          <cell r="B12618" t="str">
            <v>Journal of College Reading and Learning</v>
          </cell>
          <cell r="C12618" t="str">
            <v>Q1</v>
          </cell>
        </row>
        <row r="12619">
          <cell r="B12619" t="str">
            <v>Journal of Craniovertebral Junction and Spine</v>
          </cell>
          <cell r="C12619" t="str">
            <v>Q3</v>
          </cell>
        </row>
        <row r="12620">
          <cell r="B12620" t="str">
            <v>Journal of the Royal Society of Medicine</v>
          </cell>
          <cell r="C12620" t="str">
            <v>Q3</v>
          </cell>
        </row>
        <row r="12621">
          <cell r="B12621" t="str">
            <v>New York University Law Review</v>
          </cell>
          <cell r="C12621" t="str">
            <v>Q2</v>
          </cell>
        </row>
        <row r="12622">
          <cell r="B12622" t="str">
            <v>Proceedings - 2019 Workshop on Fault Diagnosis and Tolerance in Cryptography, FDTC 2019</v>
          </cell>
          <cell r="C12622" t="str">
            <v>-</v>
          </cell>
        </row>
        <row r="12623">
          <cell r="B12623" t="str">
            <v>PSL Quarterly Review</v>
          </cell>
          <cell r="C12623" t="str">
            <v>Q2</v>
          </cell>
        </row>
        <row r="12624">
          <cell r="B12624" t="str">
            <v>Springer INdAM Series</v>
          </cell>
          <cell r="C12624" t="str">
            <v>Q3</v>
          </cell>
        </row>
        <row r="12625">
          <cell r="B12625" t="str">
            <v>Advances in Civil Engineering</v>
          </cell>
          <cell r="C12625" t="str">
            <v>Q3</v>
          </cell>
        </row>
        <row r="12626">
          <cell r="B12626" t="str">
            <v>Advances in Operations Research</v>
          </cell>
          <cell r="C12626" t="str">
            <v>Q3</v>
          </cell>
        </row>
        <row r="12627">
          <cell r="B12627" t="str">
            <v>Asian Security</v>
          </cell>
          <cell r="C12627" t="str">
            <v>Q2</v>
          </cell>
        </row>
        <row r="12628">
          <cell r="B12628" t="str">
            <v>IET Optoelectronics</v>
          </cell>
          <cell r="C12628" t="str">
            <v>Q2</v>
          </cell>
        </row>
        <row r="12629">
          <cell r="B12629" t="str">
            <v>Information Retrieval</v>
          </cell>
          <cell r="C12629" t="str">
            <v>Q2</v>
          </cell>
        </row>
        <row r="12630">
          <cell r="B12630" t="str">
            <v>Journal of Biological Education</v>
          </cell>
          <cell r="C12630" t="str">
            <v>Q2</v>
          </cell>
        </row>
        <row r="12631">
          <cell r="B12631" t="str">
            <v>Journal of Mathematical Neuroscience</v>
          </cell>
          <cell r="C12631" t="str">
            <v>Q4</v>
          </cell>
        </row>
        <row r="12632">
          <cell r="B12632" t="str">
            <v>Journal of Minimal Access Surgery</v>
          </cell>
          <cell r="C12632" t="str">
            <v>Q3</v>
          </cell>
        </row>
        <row r="12633">
          <cell r="B12633" t="str">
            <v>MDM Policy and Practice</v>
          </cell>
          <cell r="C12633" t="str">
            <v>Q3</v>
          </cell>
        </row>
        <row r="12634">
          <cell r="B12634" t="str">
            <v>Minimally Invasive Therapy and Allied Technologies</v>
          </cell>
          <cell r="C12634" t="str">
            <v>Q3</v>
          </cell>
        </row>
        <row r="12635">
          <cell r="B12635" t="str">
            <v>Peacebuilding</v>
          </cell>
          <cell r="C12635" t="str">
            <v>Q2</v>
          </cell>
        </row>
        <row r="12636">
          <cell r="B12636" t="str">
            <v>Proceedings of the ACM on Human-Computer Interaction</v>
          </cell>
          <cell r="C12636" t="str">
            <v>Q2</v>
          </cell>
        </row>
        <row r="12637">
          <cell r="B12637" t="str">
            <v>Proceedings of the International Symposium on Symbolic and Algebraic Computation, ISSAC</v>
          </cell>
          <cell r="C12637" t="str">
            <v>-</v>
          </cell>
        </row>
        <row r="12638">
          <cell r="B12638" t="str">
            <v>Sao Paulo Journal of Mathematical Sciences</v>
          </cell>
          <cell r="C12638" t="str">
            <v>Q3</v>
          </cell>
        </row>
        <row r="12639">
          <cell r="B12639" t="str">
            <v>Scottish Historical Review</v>
          </cell>
          <cell r="C12639" t="str">
            <v>Q1</v>
          </cell>
        </row>
        <row r="12640">
          <cell r="B12640" t="str">
            <v>Steel in Translation</v>
          </cell>
          <cell r="C12640" t="str">
            <v>Q3</v>
          </cell>
        </row>
        <row r="12641">
          <cell r="B12641" t="str">
            <v>2017 Hands-Free Speech Communications and Microphone Arrays, HSCMA 2017 - Proceedings</v>
          </cell>
          <cell r="C12641" t="str">
            <v>-</v>
          </cell>
        </row>
        <row r="12642">
          <cell r="B12642" t="str">
            <v>Cardiovascular Journal of Africa</v>
          </cell>
          <cell r="C12642" t="str">
            <v>Q3</v>
          </cell>
        </row>
        <row r="12643">
          <cell r="B12643" t="str">
            <v>Dianji yu Kongzhi Xuebao/Electric Machines and Control</v>
          </cell>
          <cell r="C12643" t="str">
            <v>Q2</v>
          </cell>
        </row>
        <row r="12644">
          <cell r="B12644" t="str">
            <v>East European Politics and Societies</v>
          </cell>
          <cell r="C12644" t="str">
            <v>Q2</v>
          </cell>
        </row>
        <row r="12645">
          <cell r="B12645" t="str">
            <v>Evergreen</v>
          </cell>
          <cell r="C12645" t="str">
            <v>Q3</v>
          </cell>
        </row>
        <row r="12646">
          <cell r="B12646" t="str">
            <v>First Amendment Studies</v>
          </cell>
          <cell r="C12646" t="str">
            <v>Q2</v>
          </cell>
        </row>
        <row r="12647">
          <cell r="B12647" t="str">
            <v>Helminthologia</v>
          </cell>
          <cell r="C12647" t="str">
            <v>Q3</v>
          </cell>
        </row>
        <row r="12648">
          <cell r="B12648" t="str">
            <v>International Journal of Comparative and Applied Criminal Justice</v>
          </cell>
          <cell r="C12648" t="str">
            <v>Q2</v>
          </cell>
        </row>
        <row r="12649">
          <cell r="B12649" t="str">
            <v>International Journal of Image and Data Fusion</v>
          </cell>
          <cell r="C12649" t="str">
            <v>Q2</v>
          </cell>
        </row>
        <row r="12650">
          <cell r="B12650" t="str">
            <v>Inventions</v>
          </cell>
          <cell r="C12650" t="str">
            <v>Q2</v>
          </cell>
        </row>
        <row r="12651">
          <cell r="B12651" t="str">
            <v>JMIR Research Protocols</v>
          </cell>
          <cell r="C12651" t="str">
            <v>Q3</v>
          </cell>
        </row>
        <row r="12652">
          <cell r="B12652" t="str">
            <v>Journal of Legal Affairs and Dispute Resolution in Engineering and Construction</v>
          </cell>
          <cell r="C12652" t="str">
            <v>Q2</v>
          </cell>
        </row>
        <row r="12653">
          <cell r="B12653" t="str">
            <v>Journal of the Indian Society of Pedodontics and Preventive Dentistry</v>
          </cell>
          <cell r="C12653" t="str">
            <v>Q3</v>
          </cell>
        </row>
        <row r="12654">
          <cell r="B12654" t="str">
            <v>Mathematical Models and Computer Simulations</v>
          </cell>
          <cell r="C12654" t="str">
            <v>Q3</v>
          </cell>
        </row>
        <row r="12655">
          <cell r="B12655" t="str">
            <v>Nuclear Physics and Atomic Energy</v>
          </cell>
          <cell r="C12655" t="str">
            <v>Q3</v>
          </cell>
        </row>
        <row r="12656">
          <cell r="B12656" t="str">
            <v>Pattern Analysis and Applications</v>
          </cell>
          <cell r="C12656" t="str">
            <v>Q2</v>
          </cell>
        </row>
        <row r="12657">
          <cell r="B12657" t="str">
            <v>Process Safety Progress</v>
          </cell>
          <cell r="C12657" t="str">
            <v>Q2</v>
          </cell>
        </row>
        <row r="12658">
          <cell r="B12658" t="str">
            <v>Revista Caatinga</v>
          </cell>
          <cell r="C12658" t="str">
            <v>Q2</v>
          </cell>
        </row>
        <row r="12659">
          <cell r="B12659" t="str">
            <v>Revista de Contabilidad-Spanish Accounting Review</v>
          </cell>
          <cell r="C12659" t="str">
            <v>Q3</v>
          </cell>
        </row>
        <row r="12660">
          <cell r="B12660" t="str">
            <v>Sociobiology</v>
          </cell>
          <cell r="C12660" t="str">
            <v>Q3</v>
          </cell>
        </row>
        <row r="12661">
          <cell r="B12661" t="str">
            <v>UCLA Law Review</v>
          </cell>
          <cell r="C12661" t="str">
            <v>Q2</v>
          </cell>
        </row>
        <row r="12662">
          <cell r="B12662" t="str">
            <v>Zeitschrift fur Gesundheitswissenschaften</v>
          </cell>
          <cell r="C12662" t="str">
            <v>Q3</v>
          </cell>
        </row>
        <row r="12663">
          <cell r="B12663" t="str">
            <v>Advances in School Mental Health Promotion</v>
          </cell>
          <cell r="C12663" t="str">
            <v>Q2</v>
          </cell>
        </row>
        <row r="12664">
          <cell r="B12664" t="str">
            <v>Applied Food Biotechnology</v>
          </cell>
          <cell r="C12664" t="str">
            <v>Q3</v>
          </cell>
        </row>
        <row r="12665">
          <cell r="B12665" t="str">
            <v>Argumentation</v>
          </cell>
          <cell r="C12665" t="str">
            <v>Q1</v>
          </cell>
        </row>
        <row r="12666">
          <cell r="B12666" t="str">
            <v>Australian Journal of International Affairs</v>
          </cell>
          <cell r="C12666" t="str">
            <v>Q2</v>
          </cell>
        </row>
        <row r="12667">
          <cell r="B12667" t="str">
            <v>Canadian Journal of Animal Science</v>
          </cell>
          <cell r="C12667" t="str">
            <v>Q3</v>
          </cell>
        </row>
        <row r="12668">
          <cell r="B12668" t="str">
            <v>CoDAS</v>
          </cell>
          <cell r="C12668" t="str">
            <v>Q1</v>
          </cell>
        </row>
        <row r="12669">
          <cell r="B12669" t="str">
            <v>Crystal Research and Technology</v>
          </cell>
          <cell r="C12669" t="str">
            <v>Q2</v>
          </cell>
        </row>
        <row r="12670">
          <cell r="B12670" t="str">
            <v>Dynamical Systems</v>
          </cell>
          <cell r="C12670" t="str">
            <v>Q3</v>
          </cell>
        </row>
        <row r="12671">
          <cell r="B12671" t="str">
            <v>Earth Science Frontiers</v>
          </cell>
          <cell r="C12671" t="str">
            <v>Q3</v>
          </cell>
        </row>
        <row r="12672">
          <cell r="B12672" t="str">
            <v>Economy of Region</v>
          </cell>
          <cell r="C12672" t="str">
            <v>Q2</v>
          </cell>
        </row>
        <row r="12673">
          <cell r="B12673" t="str">
            <v>Geojournal of Tourism and Geosites</v>
          </cell>
          <cell r="C12673" t="str">
            <v>Q2</v>
          </cell>
        </row>
        <row r="12674">
          <cell r="B12674" t="str">
            <v>International Journal of Distance Education Technologies</v>
          </cell>
          <cell r="C12674" t="str">
            <v>Q2</v>
          </cell>
        </row>
        <row r="12675">
          <cell r="B12675" t="str">
            <v>International Journal of Mechanical and Materials Engineering</v>
          </cell>
          <cell r="C12675" t="str">
            <v>Q2</v>
          </cell>
        </row>
        <row r="12676">
          <cell r="B12676" t="str">
            <v>Invertebrate Neuroscience</v>
          </cell>
          <cell r="C12676" t="str">
            <v>Q4</v>
          </cell>
        </row>
        <row r="12677">
          <cell r="B12677" t="str">
            <v>Journal of Asian Public Policy</v>
          </cell>
          <cell r="C12677" t="str">
            <v>Q2</v>
          </cell>
        </row>
        <row r="12678">
          <cell r="B12678" t="str">
            <v>Journal of China Tourism Research</v>
          </cell>
          <cell r="C12678" t="str">
            <v>Q1</v>
          </cell>
        </row>
        <row r="12679">
          <cell r="B12679" t="str">
            <v>Journal of Electrochemical Energy Conversion and Storage</v>
          </cell>
          <cell r="C12679" t="str">
            <v>Q2</v>
          </cell>
        </row>
        <row r="12680">
          <cell r="B12680" t="str">
            <v>Journal of Information Policy</v>
          </cell>
          <cell r="C12680" t="str">
            <v>Q2</v>
          </cell>
        </row>
        <row r="12681">
          <cell r="B12681" t="str">
            <v>Journal of Laser Micro Nanoengineering</v>
          </cell>
          <cell r="C12681" t="str">
            <v>Q2</v>
          </cell>
        </row>
        <row r="12682">
          <cell r="B12682" t="str">
            <v>Journal of Modern Optics</v>
          </cell>
          <cell r="C12682" t="str">
            <v>Q3</v>
          </cell>
        </row>
        <row r="12683">
          <cell r="B12683" t="str">
            <v>Journal of Perinatal and Neonatal Nursing</v>
          </cell>
          <cell r="C12683" t="str">
            <v>Q2</v>
          </cell>
        </row>
        <row r="12684">
          <cell r="B12684" t="str">
            <v>Journal of Water and Land Development</v>
          </cell>
          <cell r="C12684" t="str">
            <v>Q2</v>
          </cell>
        </row>
        <row r="12685">
          <cell r="B12685" t="str">
            <v>Journal of Water Supply: Research and Technology - AQUA</v>
          </cell>
          <cell r="C12685" t="str">
            <v>Q3</v>
          </cell>
        </row>
        <row r="12686">
          <cell r="B12686" t="str">
            <v>Laser Physics</v>
          </cell>
          <cell r="C12686" t="str">
            <v>Q2</v>
          </cell>
        </row>
        <row r="12687">
          <cell r="B12687" t="str">
            <v>Northwestern University Law Review</v>
          </cell>
          <cell r="C12687" t="str">
            <v>Q2</v>
          </cell>
        </row>
        <row r="12688">
          <cell r="B12688" t="str">
            <v>Prostate Cancer</v>
          </cell>
          <cell r="C12688" t="str">
            <v>Q3</v>
          </cell>
        </row>
        <row r="12689">
          <cell r="B12689" t="str">
            <v>Acta Dermatovenerologica Alpina, Panonica et Adriatica</v>
          </cell>
          <cell r="C12689" t="str">
            <v>Q3</v>
          </cell>
        </row>
        <row r="12690">
          <cell r="B12690" t="str">
            <v>Annals of Clinical and Laboratory Science</v>
          </cell>
          <cell r="C12690" t="str">
            <v>Q2</v>
          </cell>
        </row>
        <row r="12691">
          <cell r="B12691" t="str">
            <v>Applied Economics Letters</v>
          </cell>
          <cell r="C12691" t="str">
            <v>Q3</v>
          </cell>
        </row>
        <row r="12692">
          <cell r="B12692" t="str">
            <v>Aula Abierta</v>
          </cell>
          <cell r="C12692" t="str">
            <v>Q3</v>
          </cell>
        </row>
        <row r="12693">
          <cell r="B12693" t="str">
            <v>Blood Coagulation and Fibrinolysis</v>
          </cell>
          <cell r="C12693" t="str">
            <v>Q3</v>
          </cell>
        </row>
        <row r="12694">
          <cell r="B12694" t="str">
            <v>Candollea</v>
          </cell>
          <cell r="C12694" t="str">
            <v>Q3</v>
          </cell>
        </row>
        <row r="12695">
          <cell r="B12695" t="str">
            <v>Etnografia e Ricerca Qualitativa</v>
          </cell>
          <cell r="C12695" t="str">
            <v>Q1</v>
          </cell>
        </row>
        <row r="12696">
          <cell r="B12696" t="str">
            <v>Fashion Theory - Journal of Dress Body and Culture</v>
          </cell>
          <cell r="C12696" t="str">
            <v>Q1</v>
          </cell>
        </row>
        <row r="12697">
          <cell r="B12697" t="str">
            <v>Flux</v>
          </cell>
          <cell r="C12697" t="str">
            <v>Q2</v>
          </cell>
        </row>
        <row r="12698">
          <cell r="B12698" t="str">
            <v>General Physiology and Biophysics</v>
          </cell>
          <cell r="C12698" t="str">
            <v>Q3</v>
          </cell>
        </row>
        <row r="12699">
          <cell r="B12699" t="str">
            <v>Human Movement</v>
          </cell>
          <cell r="C12699" t="str">
            <v>Q3</v>
          </cell>
        </row>
        <row r="12700">
          <cell r="B12700" t="str">
            <v>Indian Journal of Tuberculosis</v>
          </cell>
          <cell r="C12700" t="str">
            <v>Q3</v>
          </cell>
        </row>
        <row r="12701">
          <cell r="B12701" t="str">
            <v>International Journal of Law, Crime and Justice</v>
          </cell>
          <cell r="C12701" t="str">
            <v>Q2</v>
          </cell>
        </row>
        <row r="12702">
          <cell r="B12702" t="str">
            <v>International Review of Economics</v>
          </cell>
          <cell r="C12702" t="str">
            <v>Q2</v>
          </cell>
        </row>
        <row r="12703">
          <cell r="B12703" t="str">
            <v>Journal of Asian and African Studies</v>
          </cell>
          <cell r="C12703" t="str">
            <v>Q2</v>
          </cell>
        </row>
        <row r="12704">
          <cell r="B12704" t="str">
            <v>Journal of Medical Ethics and History of Medicine</v>
          </cell>
          <cell r="C12704" t="str">
            <v>Q1</v>
          </cell>
        </row>
        <row r="12705">
          <cell r="B12705" t="str">
            <v>Journal of Property Research</v>
          </cell>
          <cell r="C12705" t="str">
            <v>Q2</v>
          </cell>
        </row>
        <row r="12706">
          <cell r="B12706" t="str">
            <v>Latin American and Caribbean Ethnic Studies</v>
          </cell>
          <cell r="C12706" t="str">
            <v>Q1</v>
          </cell>
        </row>
        <row r="12707">
          <cell r="B12707" t="str">
            <v>Limnetica</v>
          </cell>
          <cell r="C12707" t="str">
            <v>Q3</v>
          </cell>
        </row>
        <row r="12708">
          <cell r="B12708" t="str">
            <v>Norsk Geografisk Tidsskrift</v>
          </cell>
          <cell r="C12708" t="str">
            <v>Q2</v>
          </cell>
        </row>
        <row r="12709">
          <cell r="B12709" t="str">
            <v>Nous-Supplement: Philosophical Perspectives</v>
          </cell>
          <cell r="C12709" t="str">
            <v>Q1</v>
          </cell>
        </row>
        <row r="12710">
          <cell r="B12710" t="str">
            <v>Nuclear Physics News</v>
          </cell>
          <cell r="C12710" t="str">
            <v>Q3</v>
          </cell>
        </row>
        <row r="12711">
          <cell r="B12711" t="str">
            <v>2018 International Workshop on Pattern Recognition in Neuroimaging, PRNI 2018</v>
          </cell>
          <cell r="C12711" t="str">
            <v>-</v>
          </cell>
        </row>
        <row r="12712">
          <cell r="B12712" t="str">
            <v>Asia-Pacific Journal of Financial Studies</v>
          </cell>
          <cell r="C12712" t="str">
            <v>Q2</v>
          </cell>
        </row>
        <row r="12713">
          <cell r="B12713" t="str">
            <v>Clinical Journal of Oncology Nursing</v>
          </cell>
          <cell r="C12713" t="str">
            <v>Q3</v>
          </cell>
        </row>
        <row r="12714">
          <cell r="B12714" t="str">
            <v>Electronics Letters</v>
          </cell>
          <cell r="C12714" t="str">
            <v>Q2</v>
          </cell>
        </row>
        <row r="12715">
          <cell r="B12715" t="str">
            <v>Eurasian Journal of Mathematical and Computer Applications</v>
          </cell>
          <cell r="C12715" t="str">
            <v>Q2</v>
          </cell>
        </row>
        <row r="12716">
          <cell r="B12716" t="str">
            <v>Geophysical Monograph Series</v>
          </cell>
          <cell r="C12716" t="str">
            <v>Q3</v>
          </cell>
        </row>
        <row r="12717">
          <cell r="B12717" t="str">
            <v>Hesperia</v>
          </cell>
          <cell r="C12717" t="str">
            <v>Q1</v>
          </cell>
        </row>
        <row r="12718">
          <cell r="B12718" t="str">
            <v>IH and MMSec 2019 - Proceedings of the ACM Workshop on Information Hiding and Multimedia Security</v>
          </cell>
          <cell r="C12718" t="str">
            <v>-</v>
          </cell>
        </row>
        <row r="12719">
          <cell r="B12719" t="str">
            <v>Indian Journal of Community Medicine</v>
          </cell>
          <cell r="C12719" t="str">
            <v>Q3</v>
          </cell>
        </row>
        <row r="12720">
          <cell r="B12720" t="str">
            <v>Indian Journal of Occupational and Environmental Medicine</v>
          </cell>
          <cell r="C12720" t="str">
            <v>Q3</v>
          </cell>
        </row>
        <row r="12721">
          <cell r="B12721" t="str">
            <v>International Journal of Training Research</v>
          </cell>
          <cell r="C12721" t="str">
            <v>Q3</v>
          </cell>
        </row>
        <row r="12722">
          <cell r="B12722" t="str">
            <v>Journal for General Philosophy of Science</v>
          </cell>
          <cell r="C12722" t="str">
            <v>Q1</v>
          </cell>
        </row>
        <row r="12723">
          <cell r="B12723" t="str">
            <v>Journal of Ayurveda and Integrative Medicine</v>
          </cell>
          <cell r="C12723" t="str">
            <v>Q2</v>
          </cell>
        </row>
        <row r="12724">
          <cell r="B12724" t="str">
            <v>Naukovyi Visnyk Natsionalnoho Hirnychoho Universytetu</v>
          </cell>
          <cell r="C12724" t="str">
            <v>Q2</v>
          </cell>
        </row>
        <row r="12725">
          <cell r="B12725" t="str">
            <v>Supercomputing Frontiers and Innovations</v>
          </cell>
          <cell r="C12725" t="str">
            <v>Q2</v>
          </cell>
        </row>
        <row r="12726">
          <cell r="B12726" t="str">
            <v>Technical Communication</v>
          </cell>
          <cell r="C12726" t="str">
            <v>Q2</v>
          </cell>
        </row>
        <row r="12727">
          <cell r="B12727" t="str">
            <v>Trends and Issues in Crime and Criminal Justice</v>
          </cell>
          <cell r="C12727" t="str">
            <v>Q2</v>
          </cell>
        </row>
        <row r="12728">
          <cell r="B12728" t="str">
            <v>VirusDisease</v>
          </cell>
          <cell r="C12728" t="str">
            <v>Q3</v>
          </cell>
        </row>
        <row r="12729">
          <cell r="B12729" t="str">
            <v>2018 12th IEEE/ACM International Symposium on Networks-on-Chip, NOCS 2018</v>
          </cell>
          <cell r="C12729" t="str">
            <v>-</v>
          </cell>
        </row>
        <row r="12730">
          <cell r="B12730" t="str">
            <v>2019 European Conference on Networks and Communications, EuCNC 2019</v>
          </cell>
          <cell r="C12730" t="str">
            <v>-</v>
          </cell>
        </row>
        <row r="12731">
          <cell r="B12731" t="str">
            <v>Asian and Pacific Migration Journal</v>
          </cell>
          <cell r="C12731" t="str">
            <v>Q2</v>
          </cell>
        </row>
        <row r="12732">
          <cell r="B12732" t="str">
            <v>Asia Pacific Media Educator</v>
          </cell>
          <cell r="C12732" t="str">
            <v>Q2</v>
          </cell>
        </row>
        <row r="12733">
          <cell r="B12733" t="str">
            <v>Boletin de la Asociacion de Geografos Espanoles</v>
          </cell>
          <cell r="C12733" t="str">
            <v>Q2</v>
          </cell>
        </row>
        <row r="12734">
          <cell r="B12734" t="str">
            <v>Cybersecurity</v>
          </cell>
          <cell r="C12734" t="str">
            <v>Q2</v>
          </cell>
        </row>
        <row r="12735">
          <cell r="B12735" t="str">
            <v>European Journal of Language Policy</v>
          </cell>
          <cell r="C12735" t="str">
            <v>Q1</v>
          </cell>
        </row>
        <row r="12736">
          <cell r="B12736" t="str">
            <v>Folia Linguistica</v>
          </cell>
          <cell r="C12736" t="str">
            <v>Q1</v>
          </cell>
        </row>
        <row r="12737">
          <cell r="B12737" t="str">
            <v>Global Health Promotion</v>
          </cell>
          <cell r="C12737" t="str">
            <v>Q3</v>
          </cell>
        </row>
        <row r="12738">
          <cell r="B12738" t="str">
            <v>Herz</v>
          </cell>
          <cell r="C12738" t="str">
            <v>Q3</v>
          </cell>
        </row>
        <row r="12739">
          <cell r="B12739" t="str">
            <v>Iranian Journal of Veterinary Research</v>
          </cell>
          <cell r="C12739" t="str">
            <v>Q2</v>
          </cell>
        </row>
        <row r="12740">
          <cell r="B12740" t="str">
            <v>Irish Journal of Psychological Medicine</v>
          </cell>
          <cell r="C12740" t="str">
            <v>Q2</v>
          </cell>
        </row>
        <row r="12741">
          <cell r="B12741" t="str">
            <v>JAMS Journal of Acupuncture and Meridian Studies</v>
          </cell>
          <cell r="C12741" t="str">
            <v>Q2</v>
          </cell>
        </row>
        <row r="12742">
          <cell r="B12742" t="str">
            <v>Journal for healthcare quality : official publication of the National Association for Healthcare Quality</v>
          </cell>
          <cell r="C12742" t="str">
            <v>Q3</v>
          </cell>
        </row>
        <row r="12743">
          <cell r="B12743" t="str">
            <v>Journal of Applied Animal Welfare Science</v>
          </cell>
          <cell r="C12743" t="str">
            <v>Q2</v>
          </cell>
        </row>
        <row r="12744">
          <cell r="B12744" t="str">
            <v>Journal of Convention and Event Tourism</v>
          </cell>
          <cell r="C12744" t="str">
            <v>Q3</v>
          </cell>
        </row>
        <row r="12745">
          <cell r="B12745" t="str">
            <v>Journal of Radioanalytical and Nuclear Chemistry</v>
          </cell>
          <cell r="C12745" t="str">
            <v>Q2</v>
          </cell>
        </row>
        <row r="12746">
          <cell r="B12746" t="str">
            <v>New Directions for Evaluation</v>
          </cell>
          <cell r="C12746" t="str">
            <v>Q3</v>
          </cell>
        </row>
        <row r="12747">
          <cell r="B12747" t="str">
            <v>Open Agriculture</v>
          </cell>
          <cell r="C12747" t="str">
            <v>Q2</v>
          </cell>
        </row>
        <row r="12748">
          <cell r="B12748" t="str">
            <v>Papeles del Psicologo</v>
          </cell>
          <cell r="C12748" t="str">
            <v>Q3</v>
          </cell>
        </row>
        <row r="12749">
          <cell r="B12749" t="str">
            <v>Polish Maritime Research</v>
          </cell>
          <cell r="C12749" t="str">
            <v>Q2</v>
          </cell>
        </row>
        <row r="12750">
          <cell r="B12750" t="str">
            <v>Protistology</v>
          </cell>
          <cell r="C12750" t="str">
            <v>Q3</v>
          </cell>
        </row>
        <row r="12751">
          <cell r="B12751" t="str">
            <v>Pythagoras</v>
          </cell>
          <cell r="C12751" t="str">
            <v>Q3</v>
          </cell>
        </row>
        <row r="12752">
          <cell r="B12752" t="str">
            <v>Rocky Mountain Journal of Mathematics</v>
          </cell>
          <cell r="C12752" t="str">
            <v>Q3</v>
          </cell>
        </row>
        <row r="12753">
          <cell r="B12753" t="str">
            <v>Rossijskaja Arheologija</v>
          </cell>
          <cell r="C12753" t="str">
            <v>Q1</v>
          </cell>
        </row>
        <row r="12754">
          <cell r="B12754" t="str">
            <v>Turkish Online Journal of Distance Education</v>
          </cell>
          <cell r="C12754" t="str">
            <v>Q3</v>
          </cell>
        </row>
        <row r="12755">
          <cell r="B12755" t="str">
            <v>Annals of Saudi Medicine</v>
          </cell>
          <cell r="C12755" t="str">
            <v>Q3</v>
          </cell>
        </row>
        <row r="12756">
          <cell r="B12756" t="str">
            <v>Applied Geophysics</v>
          </cell>
          <cell r="C12756" t="str">
            <v>Q3</v>
          </cell>
        </row>
        <row r="12757">
          <cell r="B12757" t="str">
            <v>Assistive Technology</v>
          </cell>
          <cell r="C12757" t="str">
            <v>Q2</v>
          </cell>
        </row>
        <row r="12758">
          <cell r="B12758" t="str">
            <v>British Journal of Visual Impairment</v>
          </cell>
          <cell r="C12758" t="str">
            <v>Q3</v>
          </cell>
        </row>
        <row r="12759">
          <cell r="B12759" t="str">
            <v>Chinese Journal of Analytical Chemistry</v>
          </cell>
          <cell r="C12759" t="str">
            <v>Q3</v>
          </cell>
        </row>
        <row r="12760">
          <cell r="B12760" t="str">
            <v>Clinical Medicine Insights: Gastroenterology</v>
          </cell>
          <cell r="C12760" t="str">
            <v>Q3</v>
          </cell>
        </row>
        <row r="12761">
          <cell r="B12761" t="str">
            <v>Ekonomicheskaya Sotsiologiya</v>
          </cell>
          <cell r="C12761" t="str">
            <v>Q2</v>
          </cell>
        </row>
        <row r="12762">
          <cell r="B12762" t="str">
            <v>International Journal of Cognitive Research in Science, Engineering and Education</v>
          </cell>
          <cell r="C12762" t="str">
            <v>Q3</v>
          </cell>
        </row>
        <row r="12763">
          <cell r="B12763" t="str">
            <v>International Journal of Ecology</v>
          </cell>
          <cell r="C12763" t="str">
            <v>Q3</v>
          </cell>
        </row>
        <row r="12764">
          <cell r="B12764" t="str">
            <v>International Journal of Network Management</v>
          </cell>
          <cell r="C12764" t="str">
            <v>Q2</v>
          </cell>
        </row>
        <row r="12765">
          <cell r="B12765" t="str">
            <v>Journal of Computer Science and Technology</v>
          </cell>
          <cell r="C12765" t="str">
            <v>Q2</v>
          </cell>
        </row>
        <row r="12766">
          <cell r="B12766" t="str">
            <v>Mathematical and Computational Forestry and Natural-Resource Sciences</v>
          </cell>
          <cell r="C12766" t="str">
            <v>Q2</v>
          </cell>
        </row>
        <row r="12767">
          <cell r="B12767" t="str">
            <v>Polish Journal of Environmental Studies</v>
          </cell>
          <cell r="C12767" t="str">
            <v>Q3</v>
          </cell>
        </row>
        <row r="12768">
          <cell r="B12768" t="str">
            <v>Political Quarterly</v>
          </cell>
          <cell r="C12768" t="str">
            <v>Q2</v>
          </cell>
        </row>
        <row r="12769">
          <cell r="B12769" t="str">
            <v>Russian Mathematics</v>
          </cell>
          <cell r="C12769" t="str">
            <v>Q3</v>
          </cell>
        </row>
        <row r="12770">
          <cell r="B12770" t="str">
            <v>Texas Heart Institute Journal</v>
          </cell>
          <cell r="C12770" t="str">
            <v>Q3</v>
          </cell>
        </row>
        <row r="12771">
          <cell r="B12771" t="str">
            <v>Topics in Language Disorders</v>
          </cell>
          <cell r="C12771" t="str">
            <v>Q1</v>
          </cell>
        </row>
        <row r="12772">
          <cell r="B12772" t="str">
            <v>Topics in Medicinal Chemistry</v>
          </cell>
          <cell r="C12772" t="str">
            <v>Q3</v>
          </cell>
        </row>
        <row r="12773">
          <cell r="B12773" t="str">
            <v>Transplantation Proceedings</v>
          </cell>
          <cell r="C12773" t="str">
            <v>Q3</v>
          </cell>
        </row>
        <row r="12774">
          <cell r="B12774" t="str">
            <v>VR/AR Network 2018 - Proceedings of the 2018 Morning Workshop on Virtual Reality and Augmented Reality Network, Part of SIGCOMM 2018</v>
          </cell>
          <cell r="C12774" t="str">
            <v>-</v>
          </cell>
        </row>
        <row r="12775">
          <cell r="B12775" t="str">
            <v>Acta Adriatica</v>
          </cell>
          <cell r="C12775" t="str">
            <v>Q3</v>
          </cell>
        </row>
        <row r="12776">
          <cell r="B12776" t="str">
            <v>African Entomology</v>
          </cell>
          <cell r="C12776" t="str">
            <v>Q2</v>
          </cell>
        </row>
        <row r="12777">
          <cell r="B12777" t="str">
            <v>Analele Stiintifice ale Universitatii Ovidius Constanta, Seria Matematica</v>
          </cell>
          <cell r="C12777" t="str">
            <v>Q3</v>
          </cell>
        </row>
        <row r="12778">
          <cell r="B12778" t="str">
            <v>Analytical Letters</v>
          </cell>
          <cell r="C12778" t="str">
            <v>Q3</v>
          </cell>
        </row>
        <row r="12779">
          <cell r="B12779" t="str">
            <v>Asian journal of endoscopic surgery</v>
          </cell>
          <cell r="C12779" t="str">
            <v>Q3</v>
          </cell>
        </row>
        <row r="12780">
          <cell r="B12780" t="str">
            <v>Bio-Medical Materials and Engineering</v>
          </cell>
          <cell r="C12780" t="str">
            <v>Q3</v>
          </cell>
        </row>
        <row r="12781">
          <cell r="B12781" t="str">
            <v>Center for Educational Policy Studies Journal</v>
          </cell>
          <cell r="C12781" t="str">
            <v>Q3</v>
          </cell>
        </row>
        <row r="12782">
          <cell r="B12782" t="str">
            <v>Cornell Law Review</v>
          </cell>
          <cell r="C12782" t="str">
            <v>Q2</v>
          </cell>
        </row>
        <row r="12783">
          <cell r="B12783" t="str">
            <v>Critical Pathways in Cardiology</v>
          </cell>
          <cell r="C12783" t="str">
            <v>Q3</v>
          </cell>
        </row>
        <row r="12784">
          <cell r="B12784" t="str">
            <v>DroNet 2017 - Proceedings of the 3rd Workshop on Micro Aerial Vehicle Networks, Systems, and Applications, co-located with MobiSys 2017</v>
          </cell>
          <cell r="C12784" t="str">
            <v>-</v>
          </cell>
        </row>
        <row r="12785">
          <cell r="B12785" t="str">
            <v>Economic and Social Review</v>
          </cell>
          <cell r="C12785" t="str">
            <v>Q2</v>
          </cell>
        </row>
        <row r="12786">
          <cell r="B12786" t="str">
            <v>Ethnoarchaeology</v>
          </cell>
          <cell r="C12786" t="str">
            <v>Q1</v>
          </cell>
        </row>
        <row r="12787">
          <cell r="B12787" t="str">
            <v>Family and Consumer Sciences Research Journal</v>
          </cell>
          <cell r="C12787" t="str">
            <v>Q1</v>
          </cell>
        </row>
        <row r="12788">
          <cell r="B12788" t="str">
            <v>Hispanic Journal of Behavioral Sciences</v>
          </cell>
          <cell r="C12788" t="str">
            <v>Q1</v>
          </cell>
        </row>
        <row r="12789">
          <cell r="B12789" t="str">
            <v>International Journal of Ambient Computing and Intelligence</v>
          </cell>
          <cell r="C12789" t="str">
            <v>Q2</v>
          </cell>
        </row>
        <row r="12790">
          <cell r="B12790" t="str">
            <v>International Journal of Education Through Art</v>
          </cell>
          <cell r="C12790" t="str">
            <v>Q2</v>
          </cell>
        </row>
        <row r="12791">
          <cell r="B12791" t="str">
            <v>International Journal of Logistics Systems and Management</v>
          </cell>
          <cell r="C12791" t="str">
            <v>Q2</v>
          </cell>
        </row>
        <row r="12792">
          <cell r="B12792" t="str">
            <v>International Journal of Tropical Insect Science</v>
          </cell>
          <cell r="C12792" t="str">
            <v>Q3</v>
          </cell>
        </row>
        <row r="12793">
          <cell r="B12793" t="str">
            <v>Journal of Crop Improvement</v>
          </cell>
          <cell r="C12793" t="str">
            <v>Q2</v>
          </cell>
        </row>
        <row r="12794">
          <cell r="B12794" t="str">
            <v>Journal of Fluorescence</v>
          </cell>
          <cell r="C12794" t="str">
            <v>Q2</v>
          </cell>
        </row>
        <row r="12795">
          <cell r="B12795" t="str">
            <v>Nursing Clinics of North America</v>
          </cell>
          <cell r="C12795" t="str">
            <v>Q2</v>
          </cell>
        </row>
        <row r="12796">
          <cell r="B12796" t="str">
            <v>Physica C: Superconductivity and its Applications</v>
          </cell>
          <cell r="C12796" t="str">
            <v>Q2</v>
          </cell>
        </row>
        <row r="12797">
          <cell r="B12797" t="str">
            <v>Proceedings of the 5th ACM International Conference on Nanoscale Computing and Communication, NANOCOM 2018</v>
          </cell>
          <cell r="C12797" t="str">
            <v>-</v>
          </cell>
        </row>
        <row r="12798">
          <cell r="B12798" t="str">
            <v>Risk Management</v>
          </cell>
          <cell r="C12798" t="str">
            <v>Q2</v>
          </cell>
        </row>
        <row r="12799">
          <cell r="B12799" t="str">
            <v>Romanian Journal of Anaesthesia and Intensive Care</v>
          </cell>
          <cell r="C12799" t="str">
            <v>Q2</v>
          </cell>
        </row>
        <row r="12800">
          <cell r="B12800" t="str">
            <v>SIGMOD Record</v>
          </cell>
          <cell r="C12800" t="str">
            <v>Q2</v>
          </cell>
        </row>
        <row r="12801">
          <cell r="B12801" t="str">
            <v>Advances in Anesthesia</v>
          </cell>
          <cell r="C12801" t="str">
            <v>Q3</v>
          </cell>
        </row>
        <row r="12802">
          <cell r="B12802" t="str">
            <v>Advances in Hematology</v>
          </cell>
          <cell r="C12802" t="str">
            <v>Q3</v>
          </cell>
        </row>
        <row r="12803">
          <cell r="B12803" t="str">
            <v>Advances in Surgery</v>
          </cell>
          <cell r="C12803" t="str">
            <v>Q3</v>
          </cell>
        </row>
        <row r="12804">
          <cell r="B12804" t="str">
            <v>Applied Computational Intelligence and Soft Computing</v>
          </cell>
          <cell r="C12804" t="str">
            <v>Q2</v>
          </cell>
        </row>
        <row r="12805">
          <cell r="B12805" t="str">
            <v>Cellular and Molecular Biology</v>
          </cell>
          <cell r="C12805" t="str">
            <v>Q3</v>
          </cell>
        </row>
        <row r="12806">
          <cell r="B12806" t="str">
            <v>ChemTexts</v>
          </cell>
          <cell r="C12806" t="str">
            <v>Q2</v>
          </cell>
        </row>
        <row r="12807">
          <cell r="B12807" t="str">
            <v>CytoJournal</v>
          </cell>
          <cell r="C12807" t="str">
            <v>Q3</v>
          </cell>
        </row>
        <row r="12808">
          <cell r="B12808" t="str">
            <v>Dendrobiology</v>
          </cell>
          <cell r="C12808" t="str">
            <v>Q2</v>
          </cell>
        </row>
        <row r="12809">
          <cell r="B12809" t="str">
            <v>Genetic Programming and Evolvable Machines</v>
          </cell>
          <cell r="C12809" t="str">
            <v>Q2</v>
          </cell>
        </row>
        <row r="12810">
          <cell r="B12810" t="str">
            <v>Geodesy and Geodynamics</v>
          </cell>
          <cell r="C12810" t="str">
            <v>Q2</v>
          </cell>
        </row>
        <row r="12811">
          <cell r="B12811" t="str">
            <v>Innovation Journal</v>
          </cell>
          <cell r="C12811" t="str">
            <v>Q3</v>
          </cell>
        </row>
        <row r="12812">
          <cell r="B12812" t="str">
            <v>International Conference on Information and Knowledge Management, Proceedings</v>
          </cell>
          <cell r="C12812" t="str">
            <v>-</v>
          </cell>
        </row>
        <row r="12813">
          <cell r="B12813" t="str">
            <v>Journal of Dispersion Science and Technology</v>
          </cell>
          <cell r="C12813" t="str">
            <v>Q2</v>
          </cell>
        </row>
        <row r="12814">
          <cell r="B12814" t="str">
            <v>Journal of Electrochemical Science and Technology</v>
          </cell>
          <cell r="C12814" t="str">
            <v>Q3</v>
          </cell>
        </row>
        <row r="12815">
          <cell r="B12815" t="str">
            <v>Journal of Fire Sciences</v>
          </cell>
          <cell r="C12815" t="str">
            <v>Q2</v>
          </cell>
        </row>
        <row r="12816">
          <cell r="B12816" t="str">
            <v>Journal of Logical and Algebraic Methods in Programming</v>
          </cell>
          <cell r="C12816" t="str">
            <v>Q1</v>
          </cell>
        </row>
        <row r="12817">
          <cell r="B12817" t="str">
            <v>Journal of Neuroscience Nursing</v>
          </cell>
          <cell r="C12817" t="str">
            <v>Q1</v>
          </cell>
        </row>
        <row r="12818">
          <cell r="B12818" t="str">
            <v>Journal of Radiosurgery and SBRT</v>
          </cell>
          <cell r="C12818" t="str">
            <v>Q3</v>
          </cell>
        </row>
        <row r="12819">
          <cell r="B12819" t="str">
            <v>Journal of software: Evolution and Process</v>
          </cell>
          <cell r="C12819" t="str">
            <v>Q3</v>
          </cell>
        </row>
        <row r="12820">
          <cell r="B12820" t="str">
            <v>Journal of Solution Chemistry</v>
          </cell>
          <cell r="C12820" t="str">
            <v>Q3</v>
          </cell>
        </row>
        <row r="12821">
          <cell r="B12821" t="str">
            <v>Journal of the Indian Society of Remote Sensing</v>
          </cell>
          <cell r="C12821" t="str">
            <v>Q2</v>
          </cell>
        </row>
        <row r="12822">
          <cell r="B12822" t="str">
            <v>Journal on Computing and Cultural Heritage</v>
          </cell>
          <cell r="C12822" t="str">
            <v>Q1</v>
          </cell>
        </row>
        <row r="12823">
          <cell r="B12823" t="str">
            <v>Mendeleev Communications</v>
          </cell>
          <cell r="C12823" t="str">
            <v>Q2</v>
          </cell>
        </row>
        <row r="12824">
          <cell r="B12824" t="str">
            <v>Middle East Journal, The</v>
          </cell>
          <cell r="C12824" t="str">
            <v>Q2</v>
          </cell>
        </row>
        <row r="12825">
          <cell r="B12825" t="str">
            <v>NCA 2018 - 2018 IEEE 17th International Symposium on Network Computing and Applications</v>
          </cell>
          <cell r="C12825" t="str">
            <v>-</v>
          </cell>
        </row>
        <row r="12826">
          <cell r="B12826" t="str">
            <v>Proceedings of IPDRM 2019: 3rd Annual Workshop on Emerging Parallel and Distributed Runtime Systems and Middleware - Held in conjunction with SC 2019: The International Conference for High Performanc</v>
          </cell>
          <cell r="C12826" t="str">
            <v>-</v>
          </cell>
        </row>
        <row r="12827">
          <cell r="B12827" t="str">
            <v>Proceedings of the 23th ACM Workshop on Packet Video, PV 2018</v>
          </cell>
          <cell r="C12827" t="str">
            <v>-</v>
          </cell>
        </row>
        <row r="12828">
          <cell r="B12828" t="str">
            <v>Radio Science</v>
          </cell>
          <cell r="C12828" t="str">
            <v>Q2</v>
          </cell>
        </row>
        <row r="12829">
          <cell r="B12829" t="str">
            <v>Rendiconti Lincei</v>
          </cell>
          <cell r="C12829" t="str">
            <v>Q2</v>
          </cell>
        </row>
        <row r="12830">
          <cell r="B12830" t="str">
            <v>Russian Journal of Nondestructive Testing</v>
          </cell>
          <cell r="C12830" t="str">
            <v>Q2</v>
          </cell>
        </row>
        <row r="12831">
          <cell r="B12831" t="str">
            <v>Sleep and Biological Rhythms</v>
          </cell>
          <cell r="C12831" t="str">
            <v>Q3</v>
          </cell>
        </row>
        <row r="12832">
          <cell r="B12832" t="str">
            <v>Smart and Sustainable Built Environment</v>
          </cell>
          <cell r="C12832" t="str">
            <v>Q2</v>
          </cell>
        </row>
        <row r="12833">
          <cell r="B12833" t="str">
            <v>Systems Research and Behavioral Science</v>
          </cell>
          <cell r="C12833" t="str">
            <v>Q2</v>
          </cell>
        </row>
        <row r="12834">
          <cell r="B12834" t="str">
            <v>Urban Morphology</v>
          </cell>
          <cell r="C12834" t="str">
            <v>Q1</v>
          </cell>
        </row>
        <row r="12835">
          <cell r="B12835" t="str">
            <v>Wood Research</v>
          </cell>
          <cell r="C12835" t="str">
            <v>Q2</v>
          </cell>
        </row>
        <row r="12836">
          <cell r="B12836" t="str">
            <v>2017 IEEE Conference on Visual Analytics Science and Technology, VAST 2017 - Proceedings</v>
          </cell>
          <cell r="C12836" t="str">
            <v>-</v>
          </cell>
        </row>
        <row r="12837">
          <cell r="B12837" t="str">
            <v>APKC 2018 - Proceedings of the 5th ACM ASIA Public-Key Cryptography Workshop, Co-located with ASIA CCS 2018</v>
          </cell>
          <cell r="C12837" t="str">
            <v>-</v>
          </cell>
        </row>
        <row r="12838">
          <cell r="B12838" t="str">
            <v>Archives Italiennes de Biologie</v>
          </cell>
          <cell r="C12838" t="str">
            <v>Q3</v>
          </cell>
        </row>
        <row r="12839">
          <cell r="B12839" t="str">
            <v>Cogent Education</v>
          </cell>
          <cell r="C12839" t="str">
            <v>Q3</v>
          </cell>
        </row>
        <row r="12840">
          <cell r="B12840" t="str">
            <v>International Journal of Cross Cultural Management</v>
          </cell>
          <cell r="C12840" t="str">
            <v>Q1</v>
          </cell>
        </row>
        <row r="12841">
          <cell r="B12841" t="str">
            <v>International Journal of Food Contamination</v>
          </cell>
          <cell r="C12841" t="str">
            <v>Q3</v>
          </cell>
        </row>
        <row r="12842">
          <cell r="B12842" t="str">
            <v>International Journal of Human Rights</v>
          </cell>
          <cell r="C12842" t="str">
            <v>Q2</v>
          </cell>
        </row>
        <row r="12843">
          <cell r="B12843" t="str">
            <v>International Journal of Innovation in Science and Mathematics Education</v>
          </cell>
          <cell r="C12843" t="str">
            <v>Q3</v>
          </cell>
        </row>
        <row r="12844">
          <cell r="B12844" t="str">
            <v>Iranian Journal of Microbiology</v>
          </cell>
          <cell r="C12844" t="str">
            <v>Q3</v>
          </cell>
        </row>
        <row r="12845">
          <cell r="B12845" t="str">
            <v>Iranian Journal of Pharmaceutical Research</v>
          </cell>
          <cell r="C12845" t="str">
            <v>Q2</v>
          </cell>
        </row>
        <row r="12846">
          <cell r="B12846" t="str">
            <v>Journal of Media Economics</v>
          </cell>
          <cell r="C12846" t="str">
            <v>Q2</v>
          </cell>
        </row>
        <row r="12847">
          <cell r="B12847" t="str">
            <v>Journal of Property Investment and Finance</v>
          </cell>
          <cell r="C12847" t="str">
            <v>Q2</v>
          </cell>
        </row>
        <row r="12848">
          <cell r="B12848" t="str">
            <v>Journal of Sulfur Chemistry</v>
          </cell>
          <cell r="C12848" t="str">
            <v>Q2</v>
          </cell>
        </row>
        <row r="12849">
          <cell r="B12849" t="str">
            <v>Machine Vision and Applications</v>
          </cell>
          <cell r="C12849" t="str">
            <v>Q2</v>
          </cell>
        </row>
        <row r="12850">
          <cell r="B12850" t="str">
            <v>Macromolecular Reaction Engineering</v>
          </cell>
          <cell r="C12850" t="str">
            <v>Q2</v>
          </cell>
        </row>
        <row r="12851">
          <cell r="B12851" t="str">
            <v>Macromolecular Theory and Simulations</v>
          </cell>
          <cell r="C12851" t="str">
            <v>Q2</v>
          </cell>
        </row>
        <row r="12852">
          <cell r="B12852" t="str">
            <v>Medical Humanities</v>
          </cell>
          <cell r="C12852" t="str">
            <v>Q1</v>
          </cell>
        </row>
        <row r="12853">
          <cell r="B12853" t="str">
            <v>Modern Law Review</v>
          </cell>
          <cell r="C12853" t="str">
            <v>Q2</v>
          </cell>
        </row>
        <row r="12854">
          <cell r="B12854" t="str">
            <v>Review of European, Comparative and International Environmental Law</v>
          </cell>
          <cell r="C12854" t="str">
            <v>Q2</v>
          </cell>
        </row>
        <row r="12855">
          <cell r="B12855" t="str">
            <v>Soil Mechanics and Foundation Engineering</v>
          </cell>
          <cell r="C12855" t="str">
            <v>Q2</v>
          </cell>
        </row>
        <row r="12856">
          <cell r="B12856" t="str">
            <v>Structural Monitoring and Maintenance</v>
          </cell>
          <cell r="C12856" t="str">
            <v>Q2</v>
          </cell>
        </row>
        <row r="12857">
          <cell r="B12857" t="str">
            <v>Teruleti Statisztika</v>
          </cell>
          <cell r="C12857" t="str">
            <v>Q2</v>
          </cell>
        </row>
        <row r="12858">
          <cell r="B12858" t="str">
            <v>2017 26th International Conference on Computer Communications and Networks, ICCCN 2017</v>
          </cell>
          <cell r="C12858" t="str">
            <v>-</v>
          </cell>
        </row>
        <row r="12859">
          <cell r="B12859" t="str">
            <v>Agronomy Research</v>
          </cell>
          <cell r="C12859" t="str">
            <v>Q2</v>
          </cell>
        </row>
        <row r="12860">
          <cell r="B12860" t="str">
            <v>Annals of Mathematics and Artificial Intelligence</v>
          </cell>
          <cell r="C12860" t="str">
            <v>Q3</v>
          </cell>
        </row>
        <row r="12861">
          <cell r="B12861" t="str">
            <v>BioNanoMaterials</v>
          </cell>
          <cell r="C12861" t="str">
            <v>Q3</v>
          </cell>
        </row>
        <row r="12862">
          <cell r="B12862" t="str">
            <v>Business: Theory and Practice</v>
          </cell>
          <cell r="C12862" t="str">
            <v>Q3</v>
          </cell>
        </row>
        <row r="12863">
          <cell r="B12863" t="str">
            <v>Citizenship Teaching and Learning</v>
          </cell>
          <cell r="C12863" t="str">
            <v>Q2</v>
          </cell>
        </row>
        <row r="12864">
          <cell r="B12864" t="str">
            <v>Creative Industries Journal</v>
          </cell>
          <cell r="C12864" t="str">
            <v>Q1</v>
          </cell>
        </row>
        <row r="12865">
          <cell r="B12865" t="str">
            <v>Current Medical Mycology</v>
          </cell>
          <cell r="C12865" t="str">
            <v>Q3</v>
          </cell>
        </row>
        <row r="12866">
          <cell r="B12866" t="str">
            <v>Ethiopian Journal of Health Development</v>
          </cell>
          <cell r="C12866" t="str">
            <v>Q3</v>
          </cell>
        </row>
        <row r="12867">
          <cell r="B12867" t="str">
            <v>Foresight</v>
          </cell>
          <cell r="C12867" t="str">
            <v>Q2</v>
          </cell>
        </row>
        <row r="12868">
          <cell r="B12868" t="str">
            <v>Gems and Gemology</v>
          </cell>
          <cell r="C12868" t="str">
            <v>Q3</v>
          </cell>
        </row>
        <row r="12869">
          <cell r="B12869" t="str">
            <v>Iranian Journal of Immunology</v>
          </cell>
          <cell r="C12869" t="str">
            <v>Q3</v>
          </cell>
        </row>
        <row r="12870">
          <cell r="B12870" t="str">
            <v>Journal of Analytical Science and Technology</v>
          </cell>
          <cell r="C12870" t="str">
            <v>Q2</v>
          </cell>
        </row>
        <row r="12871">
          <cell r="B12871" t="str">
            <v>Journal of Applied Non-Classical Logics</v>
          </cell>
          <cell r="C12871" t="str">
            <v>Q1</v>
          </cell>
        </row>
        <row r="12872">
          <cell r="B12872" t="str">
            <v>Journal of Asian Finance, Economics and Business (discontinued)</v>
          </cell>
          <cell r="C12872" t="str">
            <v>Q2</v>
          </cell>
        </row>
        <row r="12873">
          <cell r="B12873" t="str">
            <v>Journal of Beliefs and Values</v>
          </cell>
          <cell r="C12873" t="str">
            <v>Q1</v>
          </cell>
        </row>
        <row r="12874">
          <cell r="B12874" t="str">
            <v>Memo - Magazine of European Medical Oncology</v>
          </cell>
          <cell r="C12874" t="str">
            <v>Q3</v>
          </cell>
        </row>
        <row r="12875">
          <cell r="B12875" t="str">
            <v>Neurocase</v>
          </cell>
          <cell r="C12875" t="str">
            <v>Q2</v>
          </cell>
        </row>
        <row r="12876">
          <cell r="B12876" t="str">
            <v>Partecipazione e Conflitto</v>
          </cell>
          <cell r="C12876" t="str">
            <v>Q2</v>
          </cell>
        </row>
        <row r="12877">
          <cell r="B12877" t="str">
            <v>Polish Journal of Pathology</v>
          </cell>
          <cell r="C12877" t="str">
            <v>Q3</v>
          </cell>
        </row>
        <row r="12878">
          <cell r="B12878" t="str">
            <v>Porn Studies</v>
          </cell>
          <cell r="C12878" t="str">
            <v>Q1</v>
          </cell>
        </row>
        <row r="12879">
          <cell r="B12879" t="str">
            <v>Proceedings - 2016 15th International Conference on Ubiquitous Computing and Communications and 2016 8th International Symposium on Cyberspace and Security, IUCC-CSS 2016</v>
          </cell>
          <cell r="C12879" t="str">
            <v>-</v>
          </cell>
        </row>
        <row r="12880">
          <cell r="B12880" t="str">
            <v>Proceedings of the 2019 Design, Automation and Test in Europe Conference and Exhibition, DATE 2019</v>
          </cell>
          <cell r="C12880" t="str">
            <v>-</v>
          </cell>
        </row>
        <row r="12881">
          <cell r="B12881" t="str">
            <v>Religious Studies</v>
          </cell>
          <cell r="C12881" t="str">
            <v>Q1</v>
          </cell>
        </row>
        <row r="12882">
          <cell r="B12882" t="str">
            <v>Revista Espanola de Documentacion Cientifica</v>
          </cell>
          <cell r="C12882" t="str">
            <v>Q2</v>
          </cell>
        </row>
        <row r="12883">
          <cell r="B12883" t="str">
            <v>10th ITU Academic Conference Kaleidoscope: Machine Learning for a 5G Future, ITU K 2018</v>
          </cell>
          <cell r="C12883" t="str">
            <v>-</v>
          </cell>
        </row>
        <row r="12884">
          <cell r="B12884" t="str">
            <v>2018 52nd Annual Conference on Information Sciences and Systems, CISS 2018</v>
          </cell>
          <cell r="C12884" t="str">
            <v>-</v>
          </cell>
        </row>
        <row r="12885">
          <cell r="B12885" t="str">
            <v>2018 IEEE International Conference on Current Trends in Advanced Computing, ICCTAC 2018</v>
          </cell>
          <cell r="C12885" t="str">
            <v>-</v>
          </cell>
        </row>
        <row r="12886">
          <cell r="B12886" t="str">
            <v>Advances in Autism</v>
          </cell>
          <cell r="C12886" t="str">
            <v>Q3</v>
          </cell>
        </row>
        <row r="12887">
          <cell r="B12887" t="str">
            <v>American Journal of Comparative Law</v>
          </cell>
          <cell r="C12887" t="str">
            <v>Q2</v>
          </cell>
        </row>
        <row r="12888">
          <cell r="B12888" t="str">
            <v>Applied Geomatics</v>
          </cell>
          <cell r="C12888" t="str">
            <v>Q2</v>
          </cell>
        </row>
        <row r="12889">
          <cell r="B12889" t="str">
            <v>Counseling Outcome Research and Evaluation</v>
          </cell>
          <cell r="C12889" t="str">
            <v>Q3</v>
          </cell>
        </row>
        <row r="12890">
          <cell r="B12890" t="str">
            <v>Current Organic Chemistry</v>
          </cell>
          <cell r="C12890" t="str">
            <v>Q3</v>
          </cell>
        </row>
        <row r="12891">
          <cell r="B12891" t="str">
            <v>Frattura ed Integrita Strutturale</v>
          </cell>
          <cell r="C12891" t="str">
            <v>Q3</v>
          </cell>
        </row>
        <row r="12892">
          <cell r="B12892" t="str">
            <v>Informal Logic</v>
          </cell>
          <cell r="C12892" t="str">
            <v>Q1</v>
          </cell>
        </row>
        <row r="12893">
          <cell r="B12893" t="str">
            <v>Integrative Psychological and Behavioral Science</v>
          </cell>
          <cell r="C12893" t="str">
            <v>Q1</v>
          </cell>
        </row>
        <row r="12894">
          <cell r="B12894" t="str">
            <v>Interaction Studies</v>
          </cell>
          <cell r="C12894" t="str">
            <v>Q1</v>
          </cell>
        </row>
        <row r="12895">
          <cell r="B12895" t="str">
            <v>International Journal of Energy for a Clean Environment</v>
          </cell>
          <cell r="C12895" t="str">
            <v>Q2</v>
          </cell>
        </row>
        <row r="12896">
          <cell r="B12896" t="str">
            <v>International Journal of Law, Policy and the Family</v>
          </cell>
          <cell r="C12896" t="str">
            <v>Q2</v>
          </cell>
        </row>
        <row r="12897">
          <cell r="B12897" t="str">
            <v>International Journal of Technology Management</v>
          </cell>
          <cell r="C12897" t="str">
            <v>Q2</v>
          </cell>
        </row>
        <row r="12898">
          <cell r="B12898" t="str">
            <v>Journal of Engineering Materials and Technology, Transactions of the ASME</v>
          </cell>
          <cell r="C12898" t="str">
            <v>Q2</v>
          </cell>
        </row>
        <row r="12899">
          <cell r="B12899" t="str">
            <v>Journal of Global Sport Management</v>
          </cell>
          <cell r="C12899" t="str">
            <v>Q3</v>
          </cell>
        </row>
        <row r="12900">
          <cell r="B12900" t="str">
            <v>Journal of trauma nursing : the official journal of the Society of Trauma Nurses</v>
          </cell>
          <cell r="C12900" t="str">
            <v>Q2</v>
          </cell>
        </row>
        <row r="12901">
          <cell r="B12901" t="str">
            <v>Middleware 2017 - Proceedings of the 2017 International Middleware Conference</v>
          </cell>
          <cell r="C12901" t="str">
            <v>-</v>
          </cell>
        </row>
        <row r="12902">
          <cell r="B12902" t="str">
            <v>Notre Dame Law Review</v>
          </cell>
          <cell r="C12902" t="str">
            <v>Q2</v>
          </cell>
        </row>
        <row r="12903">
          <cell r="B12903" t="str">
            <v>Orbit</v>
          </cell>
          <cell r="C12903" t="str">
            <v>Q3</v>
          </cell>
        </row>
        <row r="12904">
          <cell r="B12904" t="str">
            <v>Proceedings - IEEE International Conference on Multimedia and Expo</v>
          </cell>
          <cell r="C12904" t="str">
            <v>-</v>
          </cell>
        </row>
        <row r="12905">
          <cell r="B12905" t="str">
            <v>Proceedings of the 2nd Workshop on Human-In-the-Loop Data Analytics, HILDA 2017</v>
          </cell>
          <cell r="C12905" t="str">
            <v>-</v>
          </cell>
        </row>
        <row r="12906">
          <cell r="B12906" t="str">
            <v>Transactions of the American Entomological Society</v>
          </cell>
          <cell r="C12906" t="str">
            <v>Q3</v>
          </cell>
        </row>
        <row r="12907">
          <cell r="B12907" t="str">
            <v>Voluntary Sector Review</v>
          </cell>
          <cell r="C12907" t="str">
            <v>Q2</v>
          </cell>
        </row>
        <row r="12908">
          <cell r="B12908" t="str">
            <v>World Journal of Clinical Cases</v>
          </cell>
          <cell r="C12908" t="str">
            <v>Q3</v>
          </cell>
        </row>
        <row r="12909">
          <cell r="B12909" t="str">
            <v>2018 IEEE International Conference on Communications, Control, and Computing Technologies for Smart Grids, SmartGridComm 2018</v>
          </cell>
          <cell r="C12909" t="str">
            <v>-</v>
          </cell>
        </row>
        <row r="12910">
          <cell r="B12910" t="str">
            <v>Accounting Historians Journal</v>
          </cell>
          <cell r="C12910" t="str">
            <v>Q3</v>
          </cell>
        </row>
        <row r="12911">
          <cell r="B12911" t="str">
            <v>AIMS Materials Science</v>
          </cell>
          <cell r="C12911" t="str">
            <v>Q3</v>
          </cell>
        </row>
        <row r="12912">
          <cell r="B12912" t="str">
            <v>Australian Journal of Political Science</v>
          </cell>
          <cell r="C12912" t="str">
            <v>Q2</v>
          </cell>
        </row>
        <row r="12913">
          <cell r="B12913" t="str">
            <v>Biological Agriculture and Horticulture</v>
          </cell>
          <cell r="C12913" t="str">
            <v>Q2</v>
          </cell>
        </row>
        <row r="12914">
          <cell r="B12914" t="str">
            <v>Communications in Theoretical Physics</v>
          </cell>
          <cell r="C12914" t="str">
            <v>Q3</v>
          </cell>
        </row>
        <row r="12915">
          <cell r="B12915" t="str">
            <v>Development in Practice</v>
          </cell>
          <cell r="C12915" t="str">
            <v>Q2</v>
          </cell>
        </row>
        <row r="12916">
          <cell r="B12916" t="str">
            <v>Doklady Physics</v>
          </cell>
          <cell r="C12916" t="str">
            <v>Q2</v>
          </cell>
        </row>
        <row r="12917">
          <cell r="B12917" t="str">
            <v>Economics</v>
          </cell>
          <cell r="C12917" t="str">
            <v>Q2</v>
          </cell>
        </row>
        <row r="12918">
          <cell r="B12918" t="str">
            <v>Gifted Child Today</v>
          </cell>
          <cell r="C12918" t="str">
            <v>Q3</v>
          </cell>
        </row>
        <row r="12919">
          <cell r="B12919" t="str">
            <v>IET Systems Biology</v>
          </cell>
          <cell r="C12919" t="str">
            <v>Q3</v>
          </cell>
        </row>
        <row r="12920">
          <cell r="B12920" t="str">
            <v>International Journal on Digital Libraries</v>
          </cell>
          <cell r="C12920" t="str">
            <v>Q2</v>
          </cell>
        </row>
        <row r="12921">
          <cell r="B12921" t="str">
            <v>International Review of Law, Computers and Technology</v>
          </cell>
          <cell r="C12921" t="str">
            <v>Q2</v>
          </cell>
        </row>
        <row r="12922">
          <cell r="B12922" t="str">
            <v>Journal of Pain and Palliative Care Pharmacotherapy</v>
          </cell>
          <cell r="C12922" t="str">
            <v>Q3</v>
          </cell>
        </row>
        <row r="12923">
          <cell r="B12923" t="str">
            <v>Journal of Systems Science and Systems Engineering</v>
          </cell>
          <cell r="C12923" t="str">
            <v>Q2</v>
          </cell>
        </row>
        <row r="12924">
          <cell r="B12924" t="str">
            <v>Logopedics Phoniatrics Vocology</v>
          </cell>
          <cell r="C12924" t="str">
            <v>Q2</v>
          </cell>
        </row>
        <row r="12925">
          <cell r="B12925" t="str">
            <v>Nordic Journal of Criminology</v>
          </cell>
          <cell r="C12925" t="str">
            <v>Q2</v>
          </cell>
        </row>
        <row r="12926">
          <cell r="B12926" t="str">
            <v>Nursing Philosophy</v>
          </cell>
          <cell r="C12926" t="str">
            <v>Q2</v>
          </cell>
        </row>
        <row r="12927">
          <cell r="B12927" t="str">
            <v>Reports of Practical Oncology and Radiotherapy</v>
          </cell>
          <cell r="C12927" t="str">
            <v>Q3</v>
          </cell>
        </row>
        <row r="12928">
          <cell r="B12928" t="str">
            <v>Revista Brasileira de Botanica</v>
          </cell>
          <cell r="C12928" t="str">
            <v>Q3</v>
          </cell>
        </row>
        <row r="12929">
          <cell r="B12929" t="str">
            <v>Soldering and Surface Mount Technology</v>
          </cell>
          <cell r="C12929" t="str">
            <v>Q2</v>
          </cell>
        </row>
        <row r="12930">
          <cell r="B12930" t="str">
            <v>Sport Management Education Journal</v>
          </cell>
          <cell r="C12930" t="str">
            <v>Q3</v>
          </cell>
        </row>
        <row r="12931">
          <cell r="B12931" t="str">
            <v>Thematic Workshops 2017 - Proceedings of the Thematic Workshops of ACM Multimedia 2017, co-located with MM 2017</v>
          </cell>
          <cell r="C12931" t="str">
            <v>-</v>
          </cell>
        </row>
        <row r="12932">
          <cell r="B12932" t="str">
            <v>Acta Scientiarum Polonorum, Technologia Alimentaria</v>
          </cell>
          <cell r="C12932" t="str">
            <v>Q3</v>
          </cell>
        </row>
        <row r="12933">
          <cell r="B12933" t="str">
            <v>Advances in Mind-Body Medicine</v>
          </cell>
          <cell r="C12933" t="str">
            <v>Q2</v>
          </cell>
        </row>
        <row r="12934">
          <cell r="B12934" t="str">
            <v>Anatomy and Cell Biology</v>
          </cell>
          <cell r="C12934" t="str">
            <v>Q2</v>
          </cell>
        </row>
        <row r="12935">
          <cell r="B12935" t="str">
            <v>Asia-Pacific Journal of Operational Research</v>
          </cell>
          <cell r="C12935" t="str">
            <v>Q3</v>
          </cell>
        </row>
        <row r="12936">
          <cell r="B12936" t="str">
            <v>Australian Journal of Maritime and Ocean Affairs</v>
          </cell>
          <cell r="C12936" t="str">
            <v>Q2</v>
          </cell>
        </row>
        <row r="12937">
          <cell r="B12937" t="str">
            <v>Bradleya</v>
          </cell>
          <cell r="C12937" t="str">
            <v>Q2</v>
          </cell>
        </row>
        <row r="12938">
          <cell r="B12938" t="str">
            <v>Fashion Practice</v>
          </cell>
          <cell r="C12938" t="str">
            <v>Q1</v>
          </cell>
        </row>
        <row r="12939">
          <cell r="B12939" t="str">
            <v>Forest Science and Technology</v>
          </cell>
          <cell r="C12939" t="str">
            <v>Q2</v>
          </cell>
        </row>
        <row r="12940">
          <cell r="B12940" t="str">
            <v>Formal Aspects of Computing</v>
          </cell>
          <cell r="C12940" t="str">
            <v>Q3</v>
          </cell>
        </row>
        <row r="12941">
          <cell r="B12941" t="str">
            <v>Global Media and China</v>
          </cell>
          <cell r="C12941" t="str">
            <v>Q1</v>
          </cell>
        </row>
        <row r="12942">
          <cell r="B12942" t="str">
            <v>IET Nanobiotechnology</v>
          </cell>
          <cell r="C12942" t="str">
            <v>Q2</v>
          </cell>
        </row>
        <row r="12943">
          <cell r="B12943" t="str">
            <v>In Silico Biology</v>
          </cell>
          <cell r="C12943" t="str">
            <v>Q3</v>
          </cell>
        </row>
        <row r="12944">
          <cell r="B12944" t="str">
            <v>International Journal of Orthopaedic and Trauma Nursing</v>
          </cell>
          <cell r="C12944" t="str">
            <v>Q2</v>
          </cell>
        </row>
        <row r="12945">
          <cell r="B12945" t="str">
            <v>Journal of International Arbitration</v>
          </cell>
          <cell r="C12945" t="str">
            <v>Q2</v>
          </cell>
        </row>
        <row r="12946">
          <cell r="B12946" t="str">
            <v>Lixue Xuebao/Chinese Journal of Theoretical and Applied Mechanics</v>
          </cell>
          <cell r="C12946" t="str">
            <v>Q2</v>
          </cell>
        </row>
        <row r="12947">
          <cell r="B12947" t="str">
            <v>Mental Health Review Journal</v>
          </cell>
          <cell r="C12947" t="str">
            <v>Q3</v>
          </cell>
        </row>
        <row r="12948">
          <cell r="B12948" t="str">
            <v>Metallography, Microstructure, and Analysis</v>
          </cell>
          <cell r="C12948" t="str">
            <v>Q2</v>
          </cell>
        </row>
        <row r="12949">
          <cell r="B12949" t="str">
            <v>Mycotaxon</v>
          </cell>
          <cell r="C12949" t="str">
            <v>Q3</v>
          </cell>
        </row>
        <row r="12950">
          <cell r="B12950" t="str">
            <v>Oil and Gas Science and Technology</v>
          </cell>
          <cell r="C12950" t="str">
            <v>Q2</v>
          </cell>
        </row>
        <row r="12951">
          <cell r="B12951" t="str">
            <v>Proceedings - 2019 IEEE International Symposium on Performance Analysis of Systems and Software, ISPASS 2019</v>
          </cell>
          <cell r="C12951" t="str">
            <v>-</v>
          </cell>
        </row>
        <row r="12952">
          <cell r="B12952" t="str">
            <v>Proceedings - Real-Time Systems Symposium</v>
          </cell>
          <cell r="C12952" t="str">
            <v>-</v>
          </cell>
        </row>
        <row r="12953">
          <cell r="B12953" t="str">
            <v>Sport Mont</v>
          </cell>
          <cell r="C12953" t="str">
            <v>Q3</v>
          </cell>
        </row>
        <row r="12954">
          <cell r="B12954" t="str">
            <v>Theoretical Medicine and Bioethics</v>
          </cell>
          <cell r="C12954" t="str">
            <v>Q3</v>
          </cell>
        </row>
        <row r="12955">
          <cell r="B12955" t="str">
            <v>Transactions on Emerging Telecommunications Technologies</v>
          </cell>
          <cell r="C12955" t="str">
            <v>Q2</v>
          </cell>
        </row>
        <row r="12956">
          <cell r="B12956" t="str">
            <v>African Zoology</v>
          </cell>
          <cell r="C12956" t="str">
            <v>Q3</v>
          </cell>
        </row>
        <row r="12957">
          <cell r="B12957" t="str">
            <v>American Journal of Forensic Medicine and Pathology</v>
          </cell>
          <cell r="C12957" t="str">
            <v>Q3</v>
          </cell>
        </row>
        <row r="12958">
          <cell r="B12958" t="str">
            <v>American Sociologist, The</v>
          </cell>
          <cell r="C12958" t="str">
            <v>Q2</v>
          </cell>
        </row>
        <row r="12959">
          <cell r="B12959" t="str">
            <v>Annales de Paleontologie</v>
          </cell>
          <cell r="C12959" t="str">
            <v>Q3</v>
          </cell>
        </row>
        <row r="12960">
          <cell r="B12960" t="str">
            <v>Annals of Maxillofacial Surgery</v>
          </cell>
          <cell r="C12960" t="str">
            <v>Q3</v>
          </cell>
        </row>
        <row r="12961">
          <cell r="B12961" t="str">
            <v>Applied Ontology</v>
          </cell>
          <cell r="C12961" t="str">
            <v>Q1</v>
          </cell>
        </row>
        <row r="12962">
          <cell r="B12962" t="str">
            <v>Cardiovascular and Hematological Disorders - Drug Targets</v>
          </cell>
          <cell r="C12962" t="str">
            <v>Q3</v>
          </cell>
        </row>
        <row r="12963">
          <cell r="B12963" t="str">
            <v>Case Reports in Oncology</v>
          </cell>
          <cell r="C12963" t="str">
            <v>Q3</v>
          </cell>
        </row>
        <row r="12964">
          <cell r="B12964" t="str">
            <v>Chemie-Ingenieur-Technik</v>
          </cell>
          <cell r="C12964" t="str">
            <v>Q2</v>
          </cell>
        </row>
        <row r="12965">
          <cell r="B12965" t="str">
            <v>Economic Record</v>
          </cell>
          <cell r="C12965" t="str">
            <v>Q3</v>
          </cell>
        </row>
        <row r="12966">
          <cell r="B12966" t="str">
            <v>Evaluation Journal of Australasia</v>
          </cell>
          <cell r="C12966" t="str">
            <v>Q2</v>
          </cell>
        </row>
        <row r="12967">
          <cell r="B12967" t="str">
            <v>Expert Systems</v>
          </cell>
          <cell r="C12967" t="str">
            <v>Q2</v>
          </cell>
        </row>
        <row r="12968">
          <cell r="B12968" t="str">
            <v>Geographica Pannonica</v>
          </cell>
          <cell r="C12968" t="str">
            <v>Q2</v>
          </cell>
        </row>
        <row r="12969">
          <cell r="B12969" t="str">
            <v>Human Studies</v>
          </cell>
          <cell r="C12969" t="str">
            <v>Q1</v>
          </cell>
        </row>
        <row r="12970">
          <cell r="B12970" t="str">
            <v>International Journal of Culture and Mental Health</v>
          </cell>
          <cell r="C12970" t="str">
            <v>Q1</v>
          </cell>
        </row>
        <row r="12971">
          <cell r="B12971" t="str">
            <v>ISSTA 2019 - Proceedings of the 28th ACM SIGSOFT International Symposium on Software Testing and Analysis</v>
          </cell>
          <cell r="C12971" t="str">
            <v>-</v>
          </cell>
        </row>
        <row r="12972">
          <cell r="B12972" t="str">
            <v>ITiCSE-WGR 2017 - Proceedings of the 2017 ITiCSE Conference on Working Group Reports</v>
          </cell>
          <cell r="C12972" t="str">
            <v>-</v>
          </cell>
        </row>
        <row r="12973">
          <cell r="B12973" t="str">
            <v>Journal of Engineering Physics and Thermophysics</v>
          </cell>
          <cell r="C12973" t="str">
            <v>Q2</v>
          </cell>
        </row>
        <row r="12974">
          <cell r="B12974" t="str">
            <v>Journal of Fish and Wildlife Management</v>
          </cell>
          <cell r="C12974" t="str">
            <v>Q3</v>
          </cell>
        </row>
        <row r="12975">
          <cell r="B12975" t="str">
            <v>Journal of Location Based Services</v>
          </cell>
          <cell r="C12975" t="str">
            <v>Q2</v>
          </cell>
        </row>
        <row r="12976">
          <cell r="B12976" t="str">
            <v>Journal of Rehabilitation</v>
          </cell>
          <cell r="C12976" t="str">
            <v>Q2</v>
          </cell>
        </row>
        <row r="12977">
          <cell r="B12977" t="str">
            <v>Journal of Research in Nursing</v>
          </cell>
          <cell r="C12977" t="str">
            <v>Q2</v>
          </cell>
        </row>
        <row r="12978">
          <cell r="B12978" t="str">
            <v>L'Encephale</v>
          </cell>
          <cell r="C12978" t="str">
            <v>Q2</v>
          </cell>
        </row>
        <row r="12979">
          <cell r="B12979" t="str">
            <v>Medicine, Science and the Law</v>
          </cell>
          <cell r="C12979" t="str">
            <v>Q2</v>
          </cell>
        </row>
        <row r="12980">
          <cell r="B12980" t="str">
            <v>Neurology Research International</v>
          </cell>
          <cell r="C12980" t="str">
            <v>Q3</v>
          </cell>
        </row>
        <row r="12981">
          <cell r="B12981" t="str">
            <v>Packaging Technology and Science</v>
          </cell>
          <cell r="C12981" t="str">
            <v>Q3</v>
          </cell>
        </row>
        <row r="12982">
          <cell r="B12982" t="str">
            <v>Proceedings - 2017 ACM/IEEE Symposium on Architectures for Networking and Communications Systems, ANCS 2017</v>
          </cell>
          <cell r="C12982" t="str">
            <v>-</v>
          </cell>
        </row>
        <row r="12983">
          <cell r="B12983" t="str">
            <v>Public Works Management and Policy</v>
          </cell>
          <cell r="C12983" t="str">
            <v>Q2</v>
          </cell>
        </row>
        <row r="12984">
          <cell r="B12984" t="str">
            <v>Revista Brasileira de Fruticultura</v>
          </cell>
          <cell r="C12984" t="str">
            <v>Q2</v>
          </cell>
        </row>
        <row r="12985">
          <cell r="B12985" t="str">
            <v>Social Security Bulletin</v>
          </cell>
          <cell r="C12985" t="str">
            <v>Q2</v>
          </cell>
        </row>
        <row r="12986">
          <cell r="B12986" t="str">
            <v>Transactions of the Indian Institute of Metals</v>
          </cell>
          <cell r="C12986" t="str">
            <v>Q2</v>
          </cell>
        </row>
        <row r="12987">
          <cell r="B12987" t="str">
            <v>Zeitschrift fur Kristallographie - Crystalline Materials</v>
          </cell>
          <cell r="C12987" t="str">
            <v>Q3</v>
          </cell>
        </row>
        <row r="12988">
          <cell r="B12988" t="str">
            <v>Zhournal Novoi Ekonomicheskoi Associacii</v>
          </cell>
          <cell r="C12988" t="str">
            <v>Q2</v>
          </cell>
        </row>
        <row r="12989">
          <cell r="B12989" t="str">
            <v>2016 7th International Conference on Sciences of Electronics, Technologies of Information and Telecommunications, SETIT 2016</v>
          </cell>
          <cell r="C12989" t="str">
            <v>-</v>
          </cell>
        </row>
        <row r="12990">
          <cell r="B12990" t="str">
            <v>Advances in Astronomy</v>
          </cell>
          <cell r="C12990" t="str">
            <v>Q3</v>
          </cell>
        </row>
        <row r="12991">
          <cell r="B12991" t="str">
            <v>American Entomologist</v>
          </cell>
          <cell r="C12991" t="str">
            <v>Q3</v>
          </cell>
        </row>
        <row r="12992">
          <cell r="B12992" t="str">
            <v>Anatolian journal of cardiology</v>
          </cell>
          <cell r="C12992" t="str">
            <v>Q3</v>
          </cell>
        </row>
        <row r="12993">
          <cell r="B12993" t="str">
            <v>Carpathian Journal of Earth and Environmental Sciences</v>
          </cell>
          <cell r="C12993" t="str">
            <v>Q2</v>
          </cell>
        </row>
        <row r="12994">
          <cell r="B12994" t="str">
            <v>Chinese Economy</v>
          </cell>
          <cell r="C12994" t="str">
            <v>Q2</v>
          </cell>
        </row>
        <row r="12995">
          <cell r="B12995" t="str">
            <v>Cognitive and Behavioral Neurology</v>
          </cell>
          <cell r="C12995" t="str">
            <v>Q3</v>
          </cell>
        </row>
        <row r="12996">
          <cell r="B12996" t="str">
            <v>Communications in Soil Science and Plant Analysis</v>
          </cell>
          <cell r="C12996" t="str">
            <v>Q3</v>
          </cell>
        </row>
        <row r="12997">
          <cell r="B12997" t="str">
            <v>European Conference on Optical Communication, ECOC</v>
          </cell>
          <cell r="C12997" t="str">
            <v>-</v>
          </cell>
        </row>
        <row r="12998">
          <cell r="B12998" t="str">
            <v>Geomorphologie. Relief, Processus, Environnement</v>
          </cell>
          <cell r="C12998" t="str">
            <v>Q2</v>
          </cell>
        </row>
        <row r="12999">
          <cell r="B12999" t="str">
            <v>Houston Journal of Mathematics</v>
          </cell>
          <cell r="C12999" t="str">
            <v>Q3</v>
          </cell>
        </row>
        <row r="13000">
          <cell r="B13000" t="str">
            <v>International Journal of Circuit Theory and Applications</v>
          </cell>
          <cell r="C13000" t="str">
            <v>Q2</v>
          </cell>
        </row>
        <row r="13001">
          <cell r="B13001" t="str">
            <v>Journal of Applied Research and Technology</v>
          </cell>
          <cell r="C13001" t="str">
            <v>Q2</v>
          </cell>
        </row>
        <row r="13002">
          <cell r="B13002" t="str">
            <v>Journal of Asian Studies</v>
          </cell>
          <cell r="C13002" t="str">
            <v>Q1</v>
          </cell>
        </row>
        <row r="13003">
          <cell r="B13003" t="str">
            <v>Journal of Communication in Healthcare</v>
          </cell>
          <cell r="C13003" t="str">
            <v>Q2</v>
          </cell>
        </row>
        <row r="13004">
          <cell r="B13004" t="str">
            <v>Journal of Intellectual Disabilities and Offending Behaviour</v>
          </cell>
          <cell r="C13004" t="str">
            <v>Q3</v>
          </cell>
        </row>
        <row r="13005">
          <cell r="B13005" t="str">
            <v>Telecommunication Systems</v>
          </cell>
          <cell r="C13005" t="str">
            <v>Q2</v>
          </cell>
        </row>
        <row r="13006">
          <cell r="B13006" t="str">
            <v>Turkish Neurosurgery</v>
          </cell>
          <cell r="C13006" t="str">
            <v>Q3</v>
          </cell>
        </row>
        <row r="13007">
          <cell r="B13007" t="str">
            <v>Alpine and Mediterranean Quaternary</v>
          </cell>
          <cell r="C13007" t="str">
            <v>Q1</v>
          </cell>
        </row>
        <row r="13008">
          <cell r="B13008" t="str">
            <v>Australasian Plant Disease Notes</v>
          </cell>
          <cell r="C13008" t="str">
            <v>Q3</v>
          </cell>
        </row>
        <row r="13009">
          <cell r="B13009" t="str">
            <v>Canadian Journal of Addiction</v>
          </cell>
          <cell r="C13009" t="str">
            <v>Q3</v>
          </cell>
        </row>
        <row r="13010">
          <cell r="B13010" t="str">
            <v>Czech Journal of Food Sciences</v>
          </cell>
          <cell r="C13010" t="str">
            <v>Q3</v>
          </cell>
        </row>
        <row r="13011">
          <cell r="B13011" t="str">
            <v>Holistic Nursing Practice</v>
          </cell>
          <cell r="C13011" t="str">
            <v>Q2</v>
          </cell>
        </row>
        <row r="13012">
          <cell r="B13012" t="str">
            <v>Horizontes Antropologicos</v>
          </cell>
          <cell r="C13012" t="str">
            <v>Q2</v>
          </cell>
        </row>
        <row r="13013">
          <cell r="B13013" t="str">
            <v>International Conference for High Performance Computing, Networking, Storage and Analysis, SC</v>
          </cell>
          <cell r="C13013" t="str">
            <v>-</v>
          </cell>
        </row>
        <row r="13014">
          <cell r="B13014" t="str">
            <v>International Journal of Clinical Pharmacology and Therapeutics</v>
          </cell>
          <cell r="C13014" t="str">
            <v>Q3</v>
          </cell>
        </row>
        <row r="13015">
          <cell r="B13015" t="str">
            <v>International Journal of Telemedicine and Applications</v>
          </cell>
          <cell r="C13015" t="str">
            <v>Q2</v>
          </cell>
        </row>
        <row r="13016">
          <cell r="B13016" t="str">
            <v>Japanese Journal of Applied Entomology and Zoology</v>
          </cell>
          <cell r="C13016" t="str">
            <v>Q3</v>
          </cell>
        </row>
        <row r="13017">
          <cell r="B13017" t="str">
            <v>Japan Journal of Nursing Science</v>
          </cell>
          <cell r="C13017" t="str">
            <v>Q3</v>
          </cell>
        </row>
        <row r="13018">
          <cell r="B13018" t="str">
            <v>Journal of Molecular Modeling</v>
          </cell>
          <cell r="C13018" t="str">
            <v>Q3</v>
          </cell>
        </row>
        <row r="13019">
          <cell r="B13019" t="str">
            <v>Journal of Muslims in Europe</v>
          </cell>
          <cell r="C13019" t="str">
            <v>Q1</v>
          </cell>
        </row>
        <row r="13020">
          <cell r="B13020" t="str">
            <v>Proceedings of the IEEE International Conference on Requirements Engineering</v>
          </cell>
          <cell r="C13020" t="str">
            <v>-</v>
          </cell>
        </row>
        <row r="13021">
          <cell r="B13021" t="str">
            <v>Rangelands</v>
          </cell>
          <cell r="C13021" t="str">
            <v>Q2</v>
          </cell>
        </row>
        <row r="13022">
          <cell r="B13022" t="str">
            <v>Spectroscopic Properties of Inorganic and Organometallic Compounds</v>
          </cell>
          <cell r="C13022" t="str">
            <v>Q3</v>
          </cell>
        </row>
        <row r="13023">
          <cell r="B13023" t="str">
            <v>WiseML 2019 - Proceedings of the 2019 ACM Workshop on Wireless Security and Machine Learning</v>
          </cell>
          <cell r="C13023" t="str">
            <v>-</v>
          </cell>
        </row>
        <row r="13024">
          <cell r="B13024" t="str">
            <v>16th International Workshop on Acoustic Signal Enhancement, IWAENC 2018 - Proceedings</v>
          </cell>
          <cell r="C13024" t="str">
            <v>-</v>
          </cell>
        </row>
        <row r="13025">
          <cell r="B13025" t="str">
            <v>2019 8th Annual IEEE Photonics Society Optical Interconnects Conference, OI 2019</v>
          </cell>
          <cell r="C13025" t="str">
            <v>-</v>
          </cell>
        </row>
        <row r="13026">
          <cell r="B13026" t="str">
            <v>Acta Carsologica</v>
          </cell>
          <cell r="C13026" t="str">
            <v>Q3</v>
          </cell>
        </row>
        <row r="13027">
          <cell r="B13027" t="str">
            <v>African Journal of Marine Science</v>
          </cell>
          <cell r="C13027" t="str">
            <v>Q3</v>
          </cell>
        </row>
        <row r="13028">
          <cell r="B13028" t="str">
            <v>ARYA Atherosclerosis</v>
          </cell>
          <cell r="C13028" t="str">
            <v>Q3</v>
          </cell>
        </row>
        <row r="13029">
          <cell r="B13029" t="str">
            <v>Atlas of the Oral and Maxillofacial Surgery Clinics of North America</v>
          </cell>
          <cell r="C13029" t="str">
            <v>Q3</v>
          </cell>
        </row>
        <row r="13030">
          <cell r="B13030" t="str">
            <v>Bundesgesundheitsblatt - Gesundheitsforschung - Gesundheitsschutz</v>
          </cell>
          <cell r="C13030" t="str">
            <v>Q3</v>
          </cell>
        </row>
        <row r="13031">
          <cell r="B13031" t="str">
            <v>Cutaneous and Ocular Toxicology</v>
          </cell>
          <cell r="C13031" t="str">
            <v>Q3</v>
          </cell>
        </row>
        <row r="13032">
          <cell r="B13032" t="str">
            <v>Estudios Constitucionales</v>
          </cell>
          <cell r="C13032" t="str">
            <v>Q2</v>
          </cell>
        </row>
        <row r="13033">
          <cell r="B13033" t="str">
            <v>Higher Education, Skills and Work-based Learning</v>
          </cell>
          <cell r="C13033" t="str">
            <v>Q3</v>
          </cell>
        </row>
        <row r="13034">
          <cell r="B13034" t="str">
            <v>International Journal of Food Engineering</v>
          </cell>
          <cell r="C13034" t="str">
            <v>Q2</v>
          </cell>
        </row>
        <row r="13035">
          <cell r="B13035" t="str">
            <v>Interpretation</v>
          </cell>
          <cell r="C13035" t="str">
            <v>Q3</v>
          </cell>
        </row>
        <row r="13036">
          <cell r="B13036" t="str">
            <v>Journal of Asset Management</v>
          </cell>
          <cell r="C13036" t="str">
            <v>Q2</v>
          </cell>
        </row>
        <row r="13037">
          <cell r="B13037" t="str">
            <v>Journal of Chromatographic Science</v>
          </cell>
          <cell r="C13037" t="str">
            <v>Q3</v>
          </cell>
        </row>
        <row r="13038">
          <cell r="B13038" t="str">
            <v>Journal of French Language Studies</v>
          </cell>
          <cell r="C13038" t="str">
            <v>Q1</v>
          </cell>
        </row>
        <row r="13039">
          <cell r="B13039" t="str">
            <v>Journal of Physical Education, Recreation and Dance</v>
          </cell>
          <cell r="C13039" t="str">
            <v>Q3</v>
          </cell>
        </row>
        <row r="13040">
          <cell r="B13040" t="str">
            <v>Journal of Plant Pathology</v>
          </cell>
          <cell r="C13040" t="str">
            <v>Q3</v>
          </cell>
        </row>
        <row r="13041">
          <cell r="B13041" t="str">
            <v>Journal of The American Institute for Conservation</v>
          </cell>
          <cell r="C13041" t="str">
            <v>Q1</v>
          </cell>
        </row>
        <row r="13042">
          <cell r="B13042" t="str">
            <v>Libri</v>
          </cell>
          <cell r="C13042" t="str">
            <v>Q2</v>
          </cell>
        </row>
        <row r="13043">
          <cell r="B13043" t="str">
            <v>Mechanics of Composite Materials</v>
          </cell>
          <cell r="C13043" t="str">
            <v>Q2</v>
          </cell>
        </row>
        <row r="13044">
          <cell r="B13044" t="str">
            <v>Merrill-Palmer Quarterly</v>
          </cell>
          <cell r="C13044" t="str">
            <v>Q2</v>
          </cell>
        </row>
        <row r="13045">
          <cell r="B13045" t="str">
            <v>Mineral Economics</v>
          </cell>
          <cell r="C13045" t="str">
            <v>Q2</v>
          </cell>
        </row>
        <row r="13046">
          <cell r="B13046" t="str">
            <v>Polish Journal of Radiology</v>
          </cell>
          <cell r="C13046" t="str">
            <v>Q3</v>
          </cell>
        </row>
        <row r="13047">
          <cell r="B13047" t="str">
            <v>Prahistorische Zeitschrift</v>
          </cell>
          <cell r="C13047" t="str">
            <v>Q1</v>
          </cell>
        </row>
        <row r="13048">
          <cell r="B13048" t="str">
            <v>Primate Biology</v>
          </cell>
          <cell r="C13048" t="str">
            <v>Q3</v>
          </cell>
        </row>
        <row r="13049">
          <cell r="B13049" t="str">
            <v>Proceedings - 2017 IEEE 24th International Conference on Web Services, ICWS 2017</v>
          </cell>
          <cell r="C13049" t="str">
            <v>-</v>
          </cell>
        </row>
        <row r="13050">
          <cell r="B13050" t="str">
            <v>Proceedings of the ACM on Programming Languages</v>
          </cell>
          <cell r="C13050" t="str">
            <v>Q2</v>
          </cell>
        </row>
        <row r="13051">
          <cell r="B13051" t="str">
            <v>Social Behavior and Personality</v>
          </cell>
          <cell r="C13051" t="str">
            <v>Q3</v>
          </cell>
        </row>
        <row r="13052">
          <cell r="B13052" t="str">
            <v>Social Identities</v>
          </cell>
          <cell r="C13052" t="str">
            <v>Q2</v>
          </cell>
        </row>
        <row r="13053">
          <cell r="B13053" t="str">
            <v>Teaching English with Technology</v>
          </cell>
          <cell r="C13053" t="str">
            <v>Q1</v>
          </cell>
        </row>
        <row r="13054">
          <cell r="B13054" t="str">
            <v>Transnational Corporations Review</v>
          </cell>
          <cell r="C13054" t="str">
            <v>Q2</v>
          </cell>
        </row>
        <row r="13055">
          <cell r="B13055" t="str">
            <v>Tropical Ecology</v>
          </cell>
          <cell r="C13055" t="str">
            <v>Q3</v>
          </cell>
        </row>
        <row r="13056">
          <cell r="B13056" t="str">
            <v>Ufa Mathematical Journal</v>
          </cell>
          <cell r="C13056" t="str">
            <v>Q3</v>
          </cell>
        </row>
        <row r="13057">
          <cell r="B13057" t="str">
            <v>2018 European Control Conference, ECC 2018</v>
          </cell>
          <cell r="C13057" t="str">
            <v>-</v>
          </cell>
        </row>
        <row r="13058">
          <cell r="B13058" t="str">
            <v>Acta of Bioengineering and Biomechanics</v>
          </cell>
          <cell r="C13058" t="str">
            <v>Q3</v>
          </cell>
        </row>
        <row r="13059">
          <cell r="B13059" t="str">
            <v>Archives of Environmental and Occupational Health</v>
          </cell>
          <cell r="C13059" t="str">
            <v>Q3</v>
          </cell>
        </row>
        <row r="13060">
          <cell r="B13060" t="str">
            <v>Archiv fur Molluskenkunde</v>
          </cell>
          <cell r="C13060" t="str">
            <v>Q3</v>
          </cell>
        </row>
        <row r="13061">
          <cell r="B13061" t="str">
            <v>Bullentin of Canadian Petroleum Geology</v>
          </cell>
          <cell r="C13061" t="str">
            <v>Q3</v>
          </cell>
        </row>
        <row r="13062">
          <cell r="B13062" t="str">
            <v>Canadian Public Administration</v>
          </cell>
          <cell r="C13062" t="str">
            <v>Q2</v>
          </cell>
        </row>
        <row r="13063">
          <cell r="B13063" t="str">
            <v>Clinical Epidemiology and Global Health</v>
          </cell>
          <cell r="C13063" t="str">
            <v>Q3</v>
          </cell>
        </row>
        <row r="13064">
          <cell r="B13064" t="str">
            <v>Clinical Laboratory</v>
          </cell>
          <cell r="C13064" t="str">
            <v>Q3</v>
          </cell>
        </row>
        <row r="13065">
          <cell r="B13065" t="str">
            <v>EuCNC 2017 - European Conference on Networks and Communications</v>
          </cell>
          <cell r="C13065" t="str">
            <v>-</v>
          </cell>
        </row>
        <row r="13066">
          <cell r="B13066" t="str">
            <v>Flora Mediterranea</v>
          </cell>
          <cell r="C13066" t="str">
            <v>Q3</v>
          </cell>
        </row>
        <row r="13067">
          <cell r="B13067" t="str">
            <v>Horticultural Science and Technology</v>
          </cell>
          <cell r="C13067" t="str">
            <v>Q2</v>
          </cell>
        </row>
        <row r="13068">
          <cell r="B13068" t="str">
            <v>IEEE Wireless Communications and Networking Conference, WCNC</v>
          </cell>
          <cell r="C13068" t="str">
            <v>-</v>
          </cell>
        </row>
        <row r="13069">
          <cell r="B13069" t="str">
            <v>International Journal of Aerospace Engineering</v>
          </cell>
          <cell r="C13069" t="str">
            <v>Q3</v>
          </cell>
        </row>
        <row r="13070">
          <cell r="B13070" t="str">
            <v>Journal of Mathematical Sociology</v>
          </cell>
          <cell r="C13070" t="str">
            <v>Q2</v>
          </cell>
        </row>
        <row r="13071">
          <cell r="B13071" t="str">
            <v>Journal of Ovonic Research</v>
          </cell>
          <cell r="C13071" t="str">
            <v>Q3</v>
          </cell>
        </row>
        <row r="13072">
          <cell r="B13072" t="str">
            <v>Journal of Political Ideologies</v>
          </cell>
          <cell r="C13072" t="str">
            <v>Q2</v>
          </cell>
        </row>
        <row r="13073">
          <cell r="B13073" t="str">
            <v>Manchester School</v>
          </cell>
          <cell r="C13073" t="str">
            <v>Q3</v>
          </cell>
        </row>
        <row r="13074">
          <cell r="B13074" t="str">
            <v>Proceedings - Non-Photorealistic Animation and Rendering, NPAR 2017 - Part of Expressive 2017</v>
          </cell>
          <cell r="C13074" t="str">
            <v>-</v>
          </cell>
        </row>
        <row r="13075">
          <cell r="B13075" t="str">
            <v>Reviews on Advanced Materials Science</v>
          </cell>
          <cell r="C13075" t="str">
            <v>Q3</v>
          </cell>
        </row>
        <row r="13076">
          <cell r="B13076" t="str">
            <v>Social and Environmental Accountability Journal</v>
          </cell>
          <cell r="C13076" t="str">
            <v>Q3</v>
          </cell>
        </row>
        <row r="13077">
          <cell r="B13077" t="str">
            <v>Species Diversity</v>
          </cell>
          <cell r="C13077" t="str">
            <v>Q3</v>
          </cell>
        </row>
        <row r="13078">
          <cell r="B13078" t="str">
            <v>Transactions of the Royal Society of South Australia</v>
          </cell>
          <cell r="C13078" t="str">
            <v>Q2</v>
          </cell>
        </row>
        <row r="13079">
          <cell r="B13079" t="str">
            <v>Ural'skij Istoriceskij Vestnik</v>
          </cell>
          <cell r="C13079" t="str">
            <v>Q1</v>
          </cell>
        </row>
        <row r="13080">
          <cell r="B13080" t="str">
            <v>Zeitschrift fur Gerontologie und Geriatrie</v>
          </cell>
          <cell r="C13080" t="str">
            <v>Q3</v>
          </cell>
        </row>
        <row r="13081">
          <cell r="B13081" t="str">
            <v>2017 International Conference on Unmanned Aircraft Systems, ICUAS 2017</v>
          </cell>
          <cell r="C13081" t="str">
            <v>-</v>
          </cell>
        </row>
        <row r="13082">
          <cell r="B13082" t="str">
            <v>American Journal of Psychology</v>
          </cell>
          <cell r="C13082" t="str">
            <v>Q2</v>
          </cell>
        </row>
        <row r="13083">
          <cell r="B13083" t="str">
            <v>Arabian Journal for Science and Engineering</v>
          </cell>
          <cell r="C13083" t="str">
            <v>Q2</v>
          </cell>
        </row>
        <row r="13084">
          <cell r="B13084" t="str">
            <v>Asian Review of Accounting</v>
          </cell>
          <cell r="C13084" t="str">
            <v>Q2</v>
          </cell>
        </row>
        <row r="13085">
          <cell r="B13085" t="str">
            <v>Bulletin of the Belgian Mathematical Society - Simon Stevin</v>
          </cell>
          <cell r="C13085" t="str">
            <v>Q3</v>
          </cell>
        </row>
        <row r="13086">
          <cell r="B13086" t="str">
            <v>Electronics (Switzerland)</v>
          </cell>
          <cell r="C13086" t="str">
            <v>Q2</v>
          </cell>
        </row>
        <row r="13087">
          <cell r="B13087" t="str">
            <v>Geology of Ore Deposits</v>
          </cell>
          <cell r="C13087" t="str">
            <v>Q2</v>
          </cell>
        </row>
        <row r="13088">
          <cell r="B13088" t="str">
            <v>Giornale Italiano di Dermatologia e Venereologia</v>
          </cell>
          <cell r="C13088" t="str">
            <v>Q3</v>
          </cell>
        </row>
        <row r="13089">
          <cell r="B13089" t="str">
            <v>International Journal for Crime, Justice and Social Democracy</v>
          </cell>
          <cell r="C13089" t="str">
            <v>Q2</v>
          </cell>
        </row>
        <row r="13090">
          <cell r="B13090" t="str">
            <v>International Journal of Exergy</v>
          </cell>
          <cell r="C13090" t="str">
            <v>Q2</v>
          </cell>
        </row>
        <row r="13091">
          <cell r="B13091" t="str">
            <v>Journal of Essential Oil-Bearing Plants</v>
          </cell>
          <cell r="C13091" t="str">
            <v>Q3</v>
          </cell>
        </row>
        <row r="13092">
          <cell r="B13092" t="str">
            <v>Journal of Real Estate Research</v>
          </cell>
          <cell r="C13092" t="str">
            <v>Q2</v>
          </cell>
        </row>
        <row r="13093">
          <cell r="B13093" t="str">
            <v>Journal of Visual Impairment and Blindness</v>
          </cell>
          <cell r="C13093" t="str">
            <v>Q3</v>
          </cell>
        </row>
        <row r="13094">
          <cell r="B13094" t="str">
            <v>Nonlinear Dynamics and Systems Theory</v>
          </cell>
          <cell r="C13094" t="str">
            <v>Q3</v>
          </cell>
        </row>
        <row r="13095">
          <cell r="B13095" t="str">
            <v>Philosophical Magazine Letters</v>
          </cell>
          <cell r="C13095" t="str">
            <v>Q3</v>
          </cell>
        </row>
        <row r="13096">
          <cell r="B13096" t="str">
            <v>Physics of Metals and Metallography</v>
          </cell>
          <cell r="C13096" t="str">
            <v>Q3</v>
          </cell>
        </row>
        <row r="13097">
          <cell r="B13097" t="str">
            <v>Preparative Biochemistry and Biotechnology</v>
          </cell>
          <cell r="C13097" t="str">
            <v>Q3</v>
          </cell>
        </row>
        <row r="13098">
          <cell r="B13098" t="str">
            <v>Proceedings - 2018 15th Conference on Computer and Robot Vision, CRV 2018</v>
          </cell>
          <cell r="C13098" t="str">
            <v>-</v>
          </cell>
        </row>
        <row r="13099">
          <cell r="B13099" t="str">
            <v>Proceedings of the Institute of Mathematics and Mechanics</v>
          </cell>
          <cell r="C13099" t="str">
            <v>Q3</v>
          </cell>
        </row>
        <row r="13100">
          <cell r="B13100" t="str">
            <v>Radiation Detection Technology and Methods</v>
          </cell>
          <cell r="C13100" t="str">
            <v>Q3</v>
          </cell>
        </row>
        <row r="13101">
          <cell r="B13101" t="str">
            <v>South African Archaeological Bulletin</v>
          </cell>
          <cell r="C13101" t="str">
            <v>Q1</v>
          </cell>
        </row>
        <row r="13102">
          <cell r="B13102" t="str">
            <v>UPB Scientific Bulletin, Series A: Applied Mathematics and Physics</v>
          </cell>
          <cell r="C13102" t="str">
            <v>Q3</v>
          </cell>
        </row>
        <row r="13103">
          <cell r="B13103" t="str">
            <v>Webbia</v>
          </cell>
          <cell r="C13103" t="str">
            <v>Q3</v>
          </cell>
        </row>
        <row r="13104">
          <cell r="B13104" t="str">
            <v>Zoologia</v>
          </cell>
          <cell r="C13104" t="str">
            <v>Q3</v>
          </cell>
        </row>
        <row r="13105">
          <cell r="B13105" t="str">
            <v>12th International Workshop on Critical Point and Onset of Deconfinement, CPOD 2018</v>
          </cell>
          <cell r="C13105" t="str">
            <v>-</v>
          </cell>
        </row>
        <row r="13106">
          <cell r="B13106" t="str">
            <v>2019 10th IFIP International Conference on New Technologies, Mobility and Security, NTMS 2019 - Proceedings and Workshop</v>
          </cell>
          <cell r="C13106" t="str">
            <v>-</v>
          </cell>
        </row>
        <row r="13107">
          <cell r="B13107" t="str">
            <v>Acta Oceanologica Sinica</v>
          </cell>
          <cell r="C13107" t="str">
            <v>Q3</v>
          </cell>
        </row>
        <row r="13108">
          <cell r="B13108" t="str">
            <v>Asian Perspectives</v>
          </cell>
          <cell r="C13108" t="str">
            <v>Q1</v>
          </cell>
        </row>
        <row r="13109">
          <cell r="B13109" t="str">
            <v>Biomolecular NMR Assignments</v>
          </cell>
          <cell r="C13109" t="str">
            <v>Q4</v>
          </cell>
        </row>
        <row r="13110">
          <cell r="B13110" t="str">
            <v>Cleveland Clinic Journal of Medicine</v>
          </cell>
          <cell r="C13110" t="str">
            <v>Q3</v>
          </cell>
        </row>
        <row r="13111">
          <cell r="B13111" t="str">
            <v>Doklady Earth Sciences</v>
          </cell>
          <cell r="C13111" t="str">
            <v>Q3</v>
          </cell>
        </row>
        <row r="13112">
          <cell r="B13112" t="str">
            <v>Fossil Imprint</v>
          </cell>
          <cell r="C13112" t="str">
            <v>Q3</v>
          </cell>
        </row>
        <row r="13113">
          <cell r="B13113" t="str">
            <v>Hyperfine Interactions</v>
          </cell>
          <cell r="C13113" t="str">
            <v>Q3</v>
          </cell>
        </row>
        <row r="13114">
          <cell r="B13114" t="str">
            <v>IEEE Aerospace Conference Proceedings</v>
          </cell>
          <cell r="C13114" t="str">
            <v>-</v>
          </cell>
        </row>
        <row r="13115">
          <cell r="B13115" t="str">
            <v>Image Processing On Line</v>
          </cell>
          <cell r="C13115" t="str">
            <v>Q3</v>
          </cell>
        </row>
        <row r="13116">
          <cell r="B13116" t="str">
            <v>International Journal of Imaging Systems and Technology</v>
          </cell>
          <cell r="C13116" t="str">
            <v>Q2</v>
          </cell>
        </row>
        <row r="13117">
          <cell r="B13117" t="str">
            <v>International Journal of Mental Health</v>
          </cell>
          <cell r="C13117" t="str">
            <v>Q3</v>
          </cell>
        </row>
        <row r="13118">
          <cell r="B13118" t="str">
            <v>Italian Journal of Food Safety</v>
          </cell>
          <cell r="C13118" t="str">
            <v>Q3</v>
          </cell>
        </row>
        <row r="13119">
          <cell r="B13119" t="str">
            <v>Journal of Applied Aquaculture</v>
          </cell>
          <cell r="C13119" t="str">
            <v>Q3</v>
          </cell>
        </row>
        <row r="13120">
          <cell r="B13120" t="str">
            <v>Journal of Drug Issues</v>
          </cell>
          <cell r="C13120" t="str">
            <v>Q3</v>
          </cell>
        </row>
        <row r="13121">
          <cell r="B13121" t="str">
            <v>Journal of Friction and Wear</v>
          </cell>
          <cell r="C13121" t="str">
            <v>Q3</v>
          </cell>
        </row>
        <row r="13122">
          <cell r="B13122" t="str">
            <v>Journal of the Society for American Music</v>
          </cell>
          <cell r="C13122" t="str">
            <v>Q1</v>
          </cell>
        </row>
        <row r="13123">
          <cell r="B13123" t="str">
            <v>Monitoring Obshchestvennogo Mneniya: Ekonomicheskie i Sotsial'nye Peremeny</v>
          </cell>
          <cell r="C13123" t="str">
            <v>Q2</v>
          </cell>
        </row>
        <row r="13124">
          <cell r="B13124" t="str">
            <v>Pragmatics and Beyond New Series</v>
          </cell>
          <cell r="C13124" t="str">
            <v>Q1</v>
          </cell>
        </row>
        <row r="13125">
          <cell r="B13125" t="str">
            <v>Proceedings of the Academy of Natural Sciences of Philadelphia</v>
          </cell>
          <cell r="C13125" t="str">
            <v>Q3</v>
          </cell>
        </row>
        <row r="13126">
          <cell r="B13126" t="str">
            <v>Progress in Community Health Partnerships: Research, Education, and Action</v>
          </cell>
          <cell r="C13126" t="str">
            <v>Q2</v>
          </cell>
        </row>
        <row r="13127">
          <cell r="B13127" t="str">
            <v>Psychologie in Erziehung und Unterricht</v>
          </cell>
          <cell r="C13127" t="str">
            <v>Q3</v>
          </cell>
        </row>
        <row r="13128">
          <cell r="B13128" t="str">
            <v>Revista Iberoamericana de Diagnostico y Evaluacion Psicologica</v>
          </cell>
          <cell r="C13128" t="str">
            <v>Q3</v>
          </cell>
        </row>
        <row r="13129">
          <cell r="B13129" t="str">
            <v>Saudi Journal of Ophthalmology</v>
          </cell>
          <cell r="C13129" t="str">
            <v>Q3</v>
          </cell>
        </row>
        <row r="13130">
          <cell r="B13130" t="str">
            <v>Scanning</v>
          </cell>
          <cell r="C13130" t="str">
            <v>Q3</v>
          </cell>
        </row>
        <row r="13131">
          <cell r="B13131" t="str">
            <v>Seminars in Orthodontics</v>
          </cell>
          <cell r="C13131" t="str">
            <v>Q3</v>
          </cell>
        </row>
        <row r="13132">
          <cell r="B13132" t="str">
            <v>SenSys 2018 - Proceedings of the 16th Conference on Embedded Networked Sensor Systems</v>
          </cell>
          <cell r="C13132" t="str">
            <v>-</v>
          </cell>
        </row>
        <row r="13133">
          <cell r="B13133" t="str">
            <v>SoCC 2018 - Proceedings of the 2018 ACM Symposium on Cloud Computing</v>
          </cell>
          <cell r="C13133" t="str">
            <v>-</v>
          </cell>
        </row>
        <row r="13134">
          <cell r="B13134" t="str">
            <v>Society of Petroleum Engineers - SPE Reservoir Simulation Conference 2017</v>
          </cell>
          <cell r="C13134" t="str">
            <v>-</v>
          </cell>
        </row>
        <row r="13135">
          <cell r="B13135" t="str">
            <v>12th International AAAI Conference on Web and Social Media, ICWSM 2018</v>
          </cell>
          <cell r="C13135" t="str">
            <v>-</v>
          </cell>
        </row>
        <row r="13136">
          <cell r="B13136" t="str">
            <v>Actas Urologicas Espanolas</v>
          </cell>
          <cell r="C13136" t="str">
            <v>Q3</v>
          </cell>
        </row>
        <row r="13137">
          <cell r="B13137" t="str">
            <v>Data Science Journal</v>
          </cell>
          <cell r="C13137" t="str">
            <v>Q2</v>
          </cell>
        </row>
        <row r="13138">
          <cell r="B13138" t="str">
            <v>Egyptian Rheumatologist</v>
          </cell>
          <cell r="C13138" t="str">
            <v>Q4</v>
          </cell>
        </row>
        <row r="13139">
          <cell r="B13139" t="str">
            <v>Games</v>
          </cell>
          <cell r="C13139" t="str">
            <v>Q3</v>
          </cell>
        </row>
        <row r="13140">
          <cell r="B13140" t="str">
            <v>International Journal of Mental Health Promotion</v>
          </cell>
          <cell r="C13140" t="str">
            <v>Q3</v>
          </cell>
        </row>
        <row r="13141">
          <cell r="B13141" t="str">
            <v>International Review of Retail, Distribution and Consumer Research</v>
          </cell>
          <cell r="C13141" t="str">
            <v>Q2</v>
          </cell>
        </row>
        <row r="13142">
          <cell r="B13142" t="str">
            <v>Journal of Asian Natural Products Research</v>
          </cell>
          <cell r="C13142" t="str">
            <v>Q2</v>
          </cell>
        </row>
        <row r="13143">
          <cell r="B13143" t="str">
            <v>Journal of the American Academy of Orthopaedic Surgeons Global Research and Reviews</v>
          </cell>
          <cell r="C13143" t="str">
            <v>Q3</v>
          </cell>
        </row>
        <row r="13144">
          <cell r="B13144" t="str">
            <v>Middleware 2017 - Proceedings of the 2017 International Middleware Conference (Industrial Track)</v>
          </cell>
          <cell r="C13144" t="str">
            <v>-</v>
          </cell>
        </row>
        <row r="13145">
          <cell r="B13145" t="str">
            <v>Nature and Culture</v>
          </cell>
          <cell r="C13145" t="str">
            <v>Q2</v>
          </cell>
        </row>
        <row r="13146">
          <cell r="B13146" t="str">
            <v>Papeis Avulsos de Zoologia</v>
          </cell>
          <cell r="C13146" t="str">
            <v>Q3</v>
          </cell>
        </row>
        <row r="13147">
          <cell r="B13147" t="str">
            <v>Proceedings - 2017 IEEE 2nd International Congress on Internet of Things, ICIOT 2017</v>
          </cell>
          <cell r="C13147" t="str">
            <v>-</v>
          </cell>
        </row>
        <row r="13148">
          <cell r="B13148" t="str">
            <v>Proceedings of the 14th EuroSys Conference 2019</v>
          </cell>
          <cell r="C13148" t="str">
            <v>-</v>
          </cell>
        </row>
        <row r="13149">
          <cell r="B13149" t="str">
            <v>Social Work in Mental Health</v>
          </cell>
          <cell r="C13149" t="str">
            <v>Q2</v>
          </cell>
        </row>
        <row r="13150">
          <cell r="B13150" t="str">
            <v>Terrorism and Political Violence</v>
          </cell>
          <cell r="C13150" t="str">
            <v>Q2</v>
          </cell>
        </row>
        <row r="13151">
          <cell r="B13151" t="str">
            <v>Texas Law Review</v>
          </cell>
          <cell r="C13151" t="str">
            <v>Q2</v>
          </cell>
        </row>
        <row r="13152">
          <cell r="B13152" t="str">
            <v>UIST 2017 - Proceedings of the 30th Annual ACM Symposium on User Interface Software and Technology</v>
          </cell>
          <cell r="C13152" t="str">
            <v>-</v>
          </cell>
        </row>
        <row r="13153">
          <cell r="B13153" t="str">
            <v>2018 International Conference of the Biometrics Special Interest Group, BIOSIG 2018</v>
          </cell>
          <cell r="C13153" t="str">
            <v>-</v>
          </cell>
        </row>
        <row r="13154">
          <cell r="B13154" t="str">
            <v>Acta Ichthyologica et Piscatoria</v>
          </cell>
          <cell r="C13154" t="str">
            <v>Q3</v>
          </cell>
        </row>
        <row r="13155">
          <cell r="B13155" t="str">
            <v>Arheoloski Vestnik</v>
          </cell>
          <cell r="C13155" t="str">
            <v>Q1</v>
          </cell>
        </row>
        <row r="13156">
          <cell r="B13156" t="str">
            <v>Australian Journal of Zoology</v>
          </cell>
          <cell r="C13156" t="str">
            <v>Q3</v>
          </cell>
        </row>
        <row r="13157">
          <cell r="B13157" t="str">
            <v>Big-DAMA 2017 - Proceedings of the 2017 Workshop on Big Data Analytics and Machine Learning for Data Communication Networks, Part of SIGCOMM 2017</v>
          </cell>
          <cell r="C13157" t="str">
            <v>-</v>
          </cell>
        </row>
        <row r="13158">
          <cell r="B13158" t="str">
            <v>Canadian Journal of Sociology</v>
          </cell>
          <cell r="C13158" t="str">
            <v>Q2</v>
          </cell>
        </row>
        <row r="13159">
          <cell r="B13159" t="str">
            <v>Cellular Polymers</v>
          </cell>
          <cell r="C13159" t="str">
            <v>Q3</v>
          </cell>
        </row>
        <row r="13160">
          <cell r="B13160" t="str">
            <v>Chinese Journal of Applied Linguistics</v>
          </cell>
          <cell r="C13160" t="str">
            <v>Q1</v>
          </cell>
        </row>
        <row r="13161">
          <cell r="B13161" t="str">
            <v>Food Biotechnology</v>
          </cell>
          <cell r="C13161" t="str">
            <v>Q3</v>
          </cell>
        </row>
        <row r="13162">
          <cell r="B13162" t="str">
            <v>Health Physics</v>
          </cell>
          <cell r="C13162" t="str">
            <v>Q3</v>
          </cell>
        </row>
        <row r="13163">
          <cell r="B13163" t="str">
            <v>Hong Kong Medical Journal</v>
          </cell>
          <cell r="C13163" t="str">
            <v>Q3</v>
          </cell>
        </row>
        <row r="13164">
          <cell r="B13164" t="str">
            <v>Indian Journal of Cancer</v>
          </cell>
          <cell r="C13164" t="str">
            <v>Q3</v>
          </cell>
        </row>
        <row r="13165">
          <cell r="B13165" t="str">
            <v>Infancia y Aprendizaje</v>
          </cell>
          <cell r="C13165" t="str">
            <v>Q3</v>
          </cell>
        </row>
        <row r="13166">
          <cell r="B13166" t="str">
            <v>International Journal of Information Systems and Supply Chain Management</v>
          </cell>
          <cell r="C13166" t="str">
            <v>Q2</v>
          </cell>
        </row>
        <row r="13167">
          <cell r="B13167" t="str">
            <v>International Journal of Lifelong Education</v>
          </cell>
          <cell r="C13167" t="str">
            <v>Q3</v>
          </cell>
        </row>
        <row r="13168">
          <cell r="B13168" t="str">
            <v>International Journal of Nautical Archaeology</v>
          </cell>
          <cell r="C13168" t="str">
            <v>Q1</v>
          </cell>
        </row>
        <row r="13169">
          <cell r="B13169" t="str">
            <v>Iranian Journal of Allergy, Asthma and Immunology</v>
          </cell>
          <cell r="C13169" t="str">
            <v>Q3</v>
          </cell>
        </row>
        <row r="13170">
          <cell r="B13170" t="str">
            <v>Journal of Applied Botany and Food Quality</v>
          </cell>
          <cell r="C13170" t="str">
            <v>Q3</v>
          </cell>
        </row>
        <row r="13171">
          <cell r="B13171" t="str">
            <v>Journal of Civil Society</v>
          </cell>
          <cell r="C13171" t="str">
            <v>Q2</v>
          </cell>
        </row>
        <row r="13172">
          <cell r="B13172" t="str">
            <v>Journal of Conflict Archaeology</v>
          </cell>
          <cell r="C13172" t="str">
            <v>Q1</v>
          </cell>
        </row>
        <row r="13173">
          <cell r="B13173" t="str">
            <v>Journal of Daylighting</v>
          </cell>
          <cell r="C13173" t="str">
            <v>Q2</v>
          </cell>
        </row>
        <row r="13174">
          <cell r="B13174" t="str">
            <v>Journal of Essential Oil Research</v>
          </cell>
          <cell r="C13174" t="str">
            <v>Q3</v>
          </cell>
        </row>
        <row r="13175">
          <cell r="B13175" t="str">
            <v>Journal of Financial Counseling and Planning</v>
          </cell>
          <cell r="C13175" t="str">
            <v>Q2</v>
          </cell>
        </row>
        <row r="13176">
          <cell r="B13176" t="str">
            <v>Journal of Higher Education Outreach and Engagement</v>
          </cell>
          <cell r="C13176" t="str">
            <v>Q3</v>
          </cell>
        </row>
        <row r="13177">
          <cell r="B13177" t="str">
            <v>Journal of International Humanitarian Legal Studies</v>
          </cell>
          <cell r="C13177" t="str">
            <v>Q2</v>
          </cell>
        </row>
        <row r="13178">
          <cell r="B13178" t="str">
            <v>Journal of Parasitic Diseases</v>
          </cell>
          <cell r="C13178" t="str">
            <v>Q4</v>
          </cell>
        </row>
        <row r="13179">
          <cell r="B13179" t="str">
            <v>Journal of the European Optical Society-Rapid Publications</v>
          </cell>
          <cell r="C13179" t="str">
            <v>Q3</v>
          </cell>
        </row>
        <row r="13180">
          <cell r="B13180" t="str">
            <v>Journal of X-Ray Science and Technology</v>
          </cell>
          <cell r="C13180" t="str">
            <v>Q2</v>
          </cell>
        </row>
        <row r="13181">
          <cell r="B13181" t="str">
            <v>Korean journal of ophthalmology : KJO</v>
          </cell>
          <cell r="C13181" t="str">
            <v>Q3</v>
          </cell>
        </row>
        <row r="13182">
          <cell r="B13182" t="str">
            <v>Latin American Journal of Aquatic Research</v>
          </cell>
          <cell r="C13182" t="str">
            <v>Q3</v>
          </cell>
        </row>
        <row r="13183">
          <cell r="B13183" t="str">
            <v>Middle East African Journal of Ophthalmology</v>
          </cell>
          <cell r="C13183" t="str">
            <v>Q3</v>
          </cell>
        </row>
        <row r="13184">
          <cell r="B13184" t="str">
            <v>Miscellanea Geographica</v>
          </cell>
          <cell r="C13184" t="str">
            <v>Q2</v>
          </cell>
        </row>
        <row r="13185">
          <cell r="B13185" t="str">
            <v>Optical Engineering</v>
          </cell>
          <cell r="C13185" t="str">
            <v>Q2</v>
          </cell>
        </row>
        <row r="13186">
          <cell r="B13186" t="str">
            <v>Osong Public Health and Research Perspectives</v>
          </cell>
          <cell r="C13186" t="str">
            <v>Q3</v>
          </cell>
        </row>
        <row r="13187">
          <cell r="B13187" t="str">
            <v>Proceedings of the International Symposium on Mobile Ad Hoc Networking and Computing (MobiHoc)</v>
          </cell>
          <cell r="C13187" t="str">
            <v>-</v>
          </cell>
        </row>
        <row r="13188">
          <cell r="B13188" t="str">
            <v>SAGE Open</v>
          </cell>
          <cell r="C13188" t="str">
            <v>Q2</v>
          </cell>
        </row>
        <row r="13189">
          <cell r="B13189" t="str">
            <v>Social Sciences</v>
          </cell>
          <cell r="C13189" t="str">
            <v>Q2</v>
          </cell>
        </row>
        <row r="13190">
          <cell r="B13190" t="str">
            <v>Society of Petroleum Engineers - SPE Canada Heavy Oil Technical Conference 2017</v>
          </cell>
          <cell r="C13190" t="str">
            <v>-</v>
          </cell>
        </row>
        <row r="13191">
          <cell r="B13191" t="str">
            <v>Transactions of the American Clinical and Climatological Association</v>
          </cell>
          <cell r="C13191" t="str">
            <v>Q3</v>
          </cell>
        </row>
        <row r="13192">
          <cell r="B13192" t="str">
            <v>2017 14th Annual IEEE International Conference on Sensing, Communication, and Networking, SECON 2017</v>
          </cell>
          <cell r="C13192" t="str">
            <v>-</v>
          </cell>
        </row>
        <row r="13193">
          <cell r="B13193" t="str">
            <v>Acta Geodaetica et Cartographica Sinica</v>
          </cell>
          <cell r="C13193" t="str">
            <v>Q3</v>
          </cell>
        </row>
        <row r="13194">
          <cell r="B13194" t="str">
            <v>Advances in Materials Science and Engineering</v>
          </cell>
          <cell r="C13194" t="str">
            <v>Q2</v>
          </cell>
        </row>
        <row r="13195">
          <cell r="B13195" t="str">
            <v>Animal Biotechnology</v>
          </cell>
          <cell r="C13195" t="str">
            <v>Q3</v>
          </cell>
        </row>
        <row r="13196">
          <cell r="B13196" t="str">
            <v>Der Orthopade</v>
          </cell>
          <cell r="C13196" t="str">
            <v>Q3</v>
          </cell>
        </row>
        <row r="13197">
          <cell r="B13197" t="str">
            <v>Distinktion</v>
          </cell>
          <cell r="C13197" t="str">
            <v>Q2</v>
          </cell>
        </row>
        <row r="13198">
          <cell r="B13198" t="str">
            <v>Genetics and Molecular Research</v>
          </cell>
          <cell r="C13198" t="str">
            <v>Q3</v>
          </cell>
        </row>
        <row r="13199">
          <cell r="B13199" t="str">
            <v>Iheringia - Serie Zoologia</v>
          </cell>
          <cell r="C13199" t="str">
            <v>Q3</v>
          </cell>
        </row>
        <row r="13200">
          <cell r="B13200" t="str">
            <v>International Journal of Surgical Pathology</v>
          </cell>
          <cell r="C13200" t="str">
            <v>Q3</v>
          </cell>
        </row>
        <row r="13201">
          <cell r="B13201" t="str">
            <v>ISPRS Annals of the Photogrammetry, Remote Sensing and Spatial Information Sciences</v>
          </cell>
          <cell r="C13201" t="str">
            <v>-</v>
          </cell>
        </row>
        <row r="13202">
          <cell r="B13202" t="str">
            <v>Japan Journal of Industrial and Applied Mathematics</v>
          </cell>
          <cell r="C13202" t="str">
            <v>Q2</v>
          </cell>
        </row>
        <row r="13203">
          <cell r="B13203" t="str">
            <v>Jornal brasileiro de nefrologia : orgao oficial de Sociedades Brasileira e Latino-Americana de Nefrologia</v>
          </cell>
          <cell r="C13203" t="str">
            <v>Q3</v>
          </cell>
        </row>
        <row r="13204">
          <cell r="B13204" t="str">
            <v>Journal of Global Ethics</v>
          </cell>
          <cell r="C13204" t="str">
            <v>Q1</v>
          </cell>
        </row>
        <row r="13205">
          <cell r="B13205" t="str">
            <v>Journal of Mechanics of Materials and Structures</v>
          </cell>
          <cell r="C13205" t="str">
            <v>Q3</v>
          </cell>
        </row>
        <row r="13206">
          <cell r="B13206" t="str">
            <v>Low Temperature Physics</v>
          </cell>
          <cell r="C13206" t="str">
            <v>Q3</v>
          </cell>
        </row>
        <row r="13207">
          <cell r="B13207" t="str">
            <v>MethodsX</v>
          </cell>
          <cell r="C13207" t="str">
            <v>Q2</v>
          </cell>
        </row>
        <row r="13208">
          <cell r="B13208" t="str">
            <v>Multidiscipline Modeling in Materials and Structures</v>
          </cell>
          <cell r="C13208" t="str">
            <v>Q3</v>
          </cell>
        </row>
        <row r="13209">
          <cell r="B13209" t="str">
            <v>National Identities</v>
          </cell>
          <cell r="C13209" t="str">
            <v>Q1</v>
          </cell>
        </row>
        <row r="13210">
          <cell r="B13210" t="str">
            <v>Natural Areas Journal</v>
          </cell>
          <cell r="C13210" t="str">
            <v>Q3</v>
          </cell>
        </row>
        <row r="13211">
          <cell r="B13211" t="str">
            <v>New Zealand Journal of Botany</v>
          </cell>
          <cell r="C13211" t="str">
            <v>Q3</v>
          </cell>
        </row>
        <row r="13212">
          <cell r="B13212" t="str">
            <v>Oceania</v>
          </cell>
          <cell r="C13212" t="str">
            <v>Q2</v>
          </cell>
        </row>
        <row r="13213">
          <cell r="B13213" t="str">
            <v>Proceedings of ISAV 2017: In Situ Infrastructures for Enabling Extreme-Scale Analysis and Visualization - Held in conjunction with SC 2017: The International Conference for High Performance Computing</v>
          </cell>
          <cell r="C13213" t="str">
            <v>-</v>
          </cell>
        </row>
        <row r="13214">
          <cell r="B13214" t="str">
            <v>Quaestiones Geographicae</v>
          </cell>
          <cell r="C13214" t="str">
            <v>Q3</v>
          </cell>
        </row>
        <row r="13215">
          <cell r="B13215" t="str">
            <v>Scottish Journal of Geology</v>
          </cell>
          <cell r="C13215" t="str">
            <v>Q3</v>
          </cell>
        </row>
        <row r="13216">
          <cell r="B13216" t="str">
            <v>Software Quality Journal</v>
          </cell>
          <cell r="C13216" t="str">
            <v>Q1</v>
          </cell>
        </row>
        <row r="13217">
          <cell r="B13217" t="str">
            <v>Sotsiologicheskie issledovaniia</v>
          </cell>
          <cell r="C13217" t="str">
            <v>Q2</v>
          </cell>
        </row>
        <row r="13218">
          <cell r="B13218" t="str">
            <v>Turkish Journal of Earth Sciences</v>
          </cell>
          <cell r="C13218" t="str">
            <v>Q3</v>
          </cell>
        </row>
        <row r="13219">
          <cell r="B13219" t="str">
            <v>Water Environment Research</v>
          </cell>
          <cell r="C13219" t="str">
            <v>Q3</v>
          </cell>
        </row>
        <row r="13220">
          <cell r="B13220" t="str">
            <v>ACM Transactions on Reconfigurable Technology and Systems</v>
          </cell>
          <cell r="C13220" t="str">
            <v>Q2</v>
          </cell>
        </row>
        <row r="13221">
          <cell r="B13221" t="str">
            <v>Ageing International</v>
          </cell>
          <cell r="C13221" t="str">
            <v>Q3</v>
          </cell>
        </row>
        <row r="13222">
          <cell r="B13222" t="str">
            <v>Australian Journal of Indigenous Education</v>
          </cell>
          <cell r="C13222" t="str">
            <v>Q2</v>
          </cell>
        </row>
        <row r="13223">
          <cell r="B13223" t="str">
            <v>Axioms</v>
          </cell>
          <cell r="C13223" t="str">
            <v>Q3</v>
          </cell>
        </row>
        <row r="13224">
          <cell r="B13224" t="str">
            <v>Computational Geometry: Theory and Applications</v>
          </cell>
          <cell r="C13224" t="str">
            <v>Q3</v>
          </cell>
        </row>
        <row r="13225">
          <cell r="B13225" t="str">
            <v>Earth, Moon and Planets</v>
          </cell>
          <cell r="C13225" t="str">
            <v>Q3</v>
          </cell>
        </row>
        <row r="13226">
          <cell r="B13226" t="str">
            <v>Evidence-based HRM</v>
          </cell>
          <cell r="C13226" t="str">
            <v>Q3</v>
          </cell>
        </row>
        <row r="13227">
          <cell r="B13227" t="str">
            <v>Explore: The Journal of Science and Healing</v>
          </cell>
          <cell r="C13227" t="str">
            <v>Q2</v>
          </cell>
        </row>
        <row r="13228">
          <cell r="B13228" t="str">
            <v>Fullerenes Nanotubes and Carbon Nanostructures</v>
          </cell>
          <cell r="C13228" t="str">
            <v>Q3</v>
          </cell>
        </row>
        <row r="13229">
          <cell r="B13229" t="str">
            <v>Human Biology</v>
          </cell>
          <cell r="C13229" t="str">
            <v>Q3</v>
          </cell>
        </row>
        <row r="13230">
          <cell r="B13230" t="str">
            <v>IEEE 5G World Forum, 5GWF 2018 - Conference Proceedings</v>
          </cell>
          <cell r="C13230" t="str">
            <v>-</v>
          </cell>
        </row>
        <row r="13231">
          <cell r="B13231" t="str">
            <v>IET Communications</v>
          </cell>
          <cell r="C13231" t="str">
            <v>Q2</v>
          </cell>
        </row>
        <row r="13232">
          <cell r="B13232" t="str">
            <v>Iranian Polymer Journal (English Edition)</v>
          </cell>
          <cell r="C13232" t="str">
            <v>Q2</v>
          </cell>
        </row>
        <row r="13233">
          <cell r="B13233" t="str">
            <v>JALT CALL Journal</v>
          </cell>
          <cell r="C13233" t="str">
            <v>Q1</v>
          </cell>
        </row>
        <row r="13234">
          <cell r="B13234" t="str">
            <v>Journal of Cetacean Research and Management</v>
          </cell>
          <cell r="C13234" t="str">
            <v>Q3</v>
          </cell>
        </row>
        <row r="13235">
          <cell r="B13235" t="str">
            <v>Journal of Chemical Biology</v>
          </cell>
          <cell r="C13235" t="str">
            <v>Q3</v>
          </cell>
        </row>
        <row r="13236">
          <cell r="B13236" t="str">
            <v>Journal of Computer Networks and Communications</v>
          </cell>
          <cell r="C13236" t="str">
            <v>Q2</v>
          </cell>
        </row>
        <row r="13237">
          <cell r="B13237" t="str">
            <v>Paleontological Research</v>
          </cell>
          <cell r="C13237" t="str">
            <v>Q3</v>
          </cell>
        </row>
        <row r="13238">
          <cell r="B13238" t="str">
            <v>PPmP Psychotherapie Psychosomatik Medizinische Psychologie</v>
          </cell>
          <cell r="C13238" t="str">
            <v>Q3</v>
          </cell>
        </row>
        <row r="13239">
          <cell r="B13239" t="str">
            <v>Proceedings of the 1st Reproducible Quality-Efficient Systems Tournament on Co-Designing Pareto-Efficient Deep Learning, ReQuEST 2018 -  Co-located with ACM ASPLOS 2018</v>
          </cell>
          <cell r="C13239" t="str">
            <v>-</v>
          </cell>
        </row>
        <row r="13240">
          <cell r="B13240" t="str">
            <v>Random Operators and Stochastic Equations</v>
          </cell>
          <cell r="C13240" t="str">
            <v>Q3</v>
          </cell>
        </row>
        <row r="13241">
          <cell r="B13241" t="str">
            <v>Rehabilitation Nursing</v>
          </cell>
          <cell r="C13241" t="str">
            <v>Q2</v>
          </cell>
        </row>
        <row r="13242">
          <cell r="B13242" t="str">
            <v>Religious Education</v>
          </cell>
          <cell r="C13242" t="str">
            <v>Q1</v>
          </cell>
        </row>
        <row r="13243">
          <cell r="B13243" t="str">
            <v>SORT</v>
          </cell>
          <cell r="C13243" t="str">
            <v>Q3</v>
          </cell>
        </row>
        <row r="13244">
          <cell r="B13244" t="str">
            <v>Urology Annals</v>
          </cell>
          <cell r="C13244" t="str">
            <v>Q3</v>
          </cell>
        </row>
        <row r="13245">
          <cell r="B13245" t="str">
            <v>2017 IEEE 2nd International Conference on Direct Current Microgrids, ICDCM 2017</v>
          </cell>
          <cell r="C13245" t="str">
            <v>-</v>
          </cell>
        </row>
        <row r="13246">
          <cell r="B13246" t="str">
            <v>2017 IEEE International Symposium on Dynamic Spectrum Access Networks, DySPAN 2017</v>
          </cell>
          <cell r="C13246" t="str">
            <v>-</v>
          </cell>
        </row>
        <row r="13247">
          <cell r="B13247" t="str">
            <v>2018 International Conference on Probabilistic Methods Applied to Power Systems, PMAPS 2018 - Proceedings</v>
          </cell>
          <cell r="C13247" t="str">
            <v>-</v>
          </cell>
        </row>
        <row r="13248">
          <cell r="B13248" t="str">
            <v>5th IEEE International Conference on Models and Technologies for Intelligent Transportation Systems, MT-ITS 2017 - Proceedings</v>
          </cell>
          <cell r="C13248" t="str">
            <v>-</v>
          </cell>
        </row>
        <row r="13249">
          <cell r="B13249" t="str">
            <v>Abhandlungen aus dem Mathematischen Seminar der Universitat Hamburg</v>
          </cell>
          <cell r="C13249" t="str">
            <v>Q3</v>
          </cell>
        </row>
        <row r="13250">
          <cell r="B13250" t="str">
            <v>AIES 2018 - Proceedings of the 2018 AAAI/ACM Conference on AI, Ethics, and Society</v>
          </cell>
          <cell r="C13250" t="str">
            <v>-</v>
          </cell>
        </row>
        <row r="13251">
          <cell r="B13251" t="str">
            <v>Archives of Budo</v>
          </cell>
          <cell r="C13251" t="str">
            <v>Q3</v>
          </cell>
        </row>
        <row r="13252">
          <cell r="B13252" t="str">
            <v>Basic and Applied Herpetology</v>
          </cell>
          <cell r="C13252" t="str">
            <v>Q3</v>
          </cell>
        </row>
        <row r="13253">
          <cell r="B13253" t="str">
            <v>Brazilian Journal of Political Economy</v>
          </cell>
          <cell r="C13253" t="str">
            <v>Q2</v>
          </cell>
        </row>
        <row r="13254">
          <cell r="B13254" t="str">
            <v>Central Bank Review</v>
          </cell>
          <cell r="C13254" t="str">
            <v>Q3</v>
          </cell>
        </row>
        <row r="13255">
          <cell r="B13255" t="str">
            <v>CGO 2017 - Proceedings of the 2017 International Symposium on Code Generation and Optimization</v>
          </cell>
          <cell r="C13255" t="str">
            <v>-</v>
          </cell>
        </row>
        <row r="13256">
          <cell r="B13256" t="str">
            <v>Clinical Teacher</v>
          </cell>
          <cell r="C13256" t="str">
            <v>Q3</v>
          </cell>
        </row>
        <row r="13257">
          <cell r="B13257" t="str">
            <v>Computer Methods in Biomechanics and Biomedical Engineering</v>
          </cell>
          <cell r="C13257" t="str">
            <v>Q3</v>
          </cell>
        </row>
        <row r="13258">
          <cell r="B13258" t="str">
            <v>Computer Methods in Biomechanics and Biomedical Engineering: Imaging and Visualization</v>
          </cell>
          <cell r="C13258" t="str">
            <v>Q2</v>
          </cell>
        </row>
        <row r="13259">
          <cell r="B13259" t="str">
            <v>Counseling and Values</v>
          </cell>
          <cell r="C13259" t="str">
            <v>Q1</v>
          </cell>
        </row>
        <row r="13260">
          <cell r="B13260" t="str">
            <v>Family Journal</v>
          </cell>
          <cell r="C13260" t="str">
            <v>Q2</v>
          </cell>
        </row>
        <row r="13261">
          <cell r="B13261" t="str">
            <v>Folia Zoologica</v>
          </cell>
          <cell r="C13261" t="str">
            <v>Q3</v>
          </cell>
        </row>
        <row r="13262">
          <cell r="B13262" t="str">
            <v>Geochemical Journal</v>
          </cell>
          <cell r="C13262" t="str">
            <v>Q3</v>
          </cell>
        </row>
        <row r="13263">
          <cell r="B13263" t="str">
            <v>Global Pediatric Health</v>
          </cell>
          <cell r="C13263" t="str">
            <v>Q2</v>
          </cell>
        </row>
        <row r="13264">
          <cell r="B13264" t="str">
            <v>International Journal of Mathematics in Operational Research</v>
          </cell>
          <cell r="C13264" t="str">
            <v>Q3</v>
          </cell>
        </row>
        <row r="13265">
          <cell r="B13265" t="str">
            <v>International Journal of Thermofluid Science and Technology</v>
          </cell>
          <cell r="C13265" t="str">
            <v>Q3</v>
          </cell>
        </row>
        <row r="13266">
          <cell r="B13266" t="str">
            <v>Journal of European Real Estate Research</v>
          </cell>
          <cell r="C13266" t="str">
            <v>Q3</v>
          </cell>
        </row>
        <row r="13267">
          <cell r="B13267" t="str">
            <v>Journal of Ichthyology</v>
          </cell>
          <cell r="C13267" t="str">
            <v>Q2</v>
          </cell>
        </row>
        <row r="13268">
          <cell r="B13268" t="str">
            <v>Journal of medicine and life</v>
          </cell>
          <cell r="C13268" t="str">
            <v>Q3</v>
          </cell>
        </row>
        <row r="13269">
          <cell r="B13269" t="str">
            <v>Journal of New Music Research</v>
          </cell>
          <cell r="C13269" t="str">
            <v>Q1</v>
          </cell>
        </row>
        <row r="13270">
          <cell r="B13270" t="str">
            <v>Lithology and Mineral Resources</v>
          </cell>
          <cell r="C13270" t="str">
            <v>Q3</v>
          </cell>
        </row>
        <row r="13271">
          <cell r="B13271" t="str">
            <v>Pakistan Journal of Statistics and Operation Research</v>
          </cell>
          <cell r="C13271" t="str">
            <v>Q3</v>
          </cell>
        </row>
        <row r="13272">
          <cell r="B13272" t="str">
            <v>Physical Communication</v>
          </cell>
          <cell r="C13272" t="str">
            <v>Q2</v>
          </cell>
        </row>
        <row r="13273">
          <cell r="B13273" t="str">
            <v>Revista Brasileira de Meteorologia</v>
          </cell>
          <cell r="C13273" t="str">
            <v>Q3</v>
          </cell>
        </row>
        <row r="13274">
          <cell r="B13274" t="str">
            <v>Scandinavian Journal of Disability Research</v>
          </cell>
          <cell r="C13274" t="str">
            <v>Q2</v>
          </cell>
        </row>
        <row r="13275">
          <cell r="B13275" t="str">
            <v>Science Editing</v>
          </cell>
          <cell r="C13275" t="str">
            <v>Q2</v>
          </cell>
        </row>
        <row r="13276">
          <cell r="B13276" t="str">
            <v>South African Journal of Psychology</v>
          </cell>
          <cell r="C13276" t="str">
            <v>Q3</v>
          </cell>
        </row>
        <row r="13277">
          <cell r="B13277" t="str">
            <v>Turczaninowia</v>
          </cell>
          <cell r="C13277" t="str">
            <v>Q3</v>
          </cell>
        </row>
        <row r="13278">
          <cell r="B13278" t="str">
            <v>Vestnik Udmurtskogo Universiteta: Matematika, Mekhanika, Komp'yuternye Nauki</v>
          </cell>
          <cell r="C13278" t="str">
            <v>Q2</v>
          </cell>
        </row>
        <row r="13279">
          <cell r="B13279" t="str">
            <v>Virginia Law Review</v>
          </cell>
          <cell r="C13279" t="str">
            <v>Q2</v>
          </cell>
        </row>
        <row r="13280">
          <cell r="B13280" t="str">
            <v>Wader Study</v>
          </cell>
          <cell r="C13280" t="str">
            <v>Q3</v>
          </cell>
        </row>
        <row r="13281">
          <cell r="B13281" t="str">
            <v>Women and Therapy</v>
          </cell>
          <cell r="C13281" t="str">
            <v>Q2</v>
          </cell>
        </row>
        <row r="13282">
          <cell r="B13282" t="str">
            <v>Wood and Fiber Science</v>
          </cell>
          <cell r="C13282" t="str">
            <v>Q2</v>
          </cell>
        </row>
        <row r="13283">
          <cell r="B13283" t="str">
            <v>Zeitschrift fur Anorganische und Allgemeine Chemie</v>
          </cell>
          <cell r="C13283" t="str">
            <v>Q3</v>
          </cell>
        </row>
        <row r="13284">
          <cell r="B13284" t="str">
            <v>2018 4th IEEE Conference on Network Softwarization and Workshops, NetSoft 2018</v>
          </cell>
          <cell r="C13284" t="str">
            <v>-</v>
          </cell>
        </row>
        <row r="13285">
          <cell r="B13285" t="str">
            <v>54th Annual Allerton Conference on Communication, Control, and Computing, Allerton 2016</v>
          </cell>
          <cell r="C13285" t="str">
            <v>-</v>
          </cell>
        </row>
        <row r="13286">
          <cell r="B13286" t="str">
            <v>Arab Journal of Mathematical Sciences</v>
          </cell>
          <cell r="C13286" t="str">
            <v>Q3</v>
          </cell>
        </row>
        <row r="13287">
          <cell r="B13287" t="str">
            <v>Autex Research Journal</v>
          </cell>
          <cell r="C13287" t="str">
            <v>Q2</v>
          </cell>
        </row>
        <row r="13288">
          <cell r="B13288" t="str">
            <v>Computational Intelligence</v>
          </cell>
          <cell r="C13288" t="str">
            <v>Q3</v>
          </cell>
        </row>
        <row r="13289">
          <cell r="B13289" t="str">
            <v>Conservation Genetics Resources</v>
          </cell>
          <cell r="C13289" t="str">
            <v>Q3</v>
          </cell>
        </row>
        <row r="13290">
          <cell r="B13290" t="str">
            <v>Ethics &amp;amp; human research</v>
          </cell>
          <cell r="C13290" t="str">
            <v>Q3</v>
          </cell>
        </row>
        <row r="13291">
          <cell r="B13291" t="str">
            <v>Fluid Dynamics</v>
          </cell>
          <cell r="C13291" t="str">
            <v>Q3</v>
          </cell>
        </row>
        <row r="13292">
          <cell r="B13292" t="str">
            <v>IEEE Transactions on Games</v>
          </cell>
          <cell r="C13292" t="str">
            <v>Q2</v>
          </cell>
        </row>
        <row r="13293">
          <cell r="B13293" t="str">
            <v>International Journal of E-Planning Research</v>
          </cell>
          <cell r="C13293" t="str">
            <v>Q2</v>
          </cell>
        </row>
        <row r="13294">
          <cell r="B13294" t="str">
            <v>International Journal of Housing Markets and Analysis</v>
          </cell>
          <cell r="C13294" t="str">
            <v>Q2</v>
          </cell>
        </row>
        <row r="13295">
          <cell r="B13295" t="str">
            <v>International Journal of Managerial Finance</v>
          </cell>
          <cell r="C13295" t="str">
            <v>Q2</v>
          </cell>
        </row>
        <row r="13296">
          <cell r="B13296" t="str">
            <v>International Journal of Play Therapy</v>
          </cell>
          <cell r="C13296" t="str">
            <v>Q2</v>
          </cell>
        </row>
        <row r="13297">
          <cell r="B13297" t="str">
            <v>Journal of Children's Services</v>
          </cell>
          <cell r="C13297" t="str">
            <v>Q2</v>
          </cell>
        </row>
        <row r="13298">
          <cell r="B13298" t="str">
            <v>Journal of Decision Systems</v>
          </cell>
          <cell r="C13298" t="str">
            <v>Q2</v>
          </cell>
        </row>
        <row r="13299">
          <cell r="B13299" t="str">
            <v>Journal of Financial Therapy</v>
          </cell>
          <cell r="C13299" t="str">
            <v>Q3</v>
          </cell>
        </row>
        <row r="13300">
          <cell r="B13300" t="str">
            <v>Journal of Oral Biosciences</v>
          </cell>
          <cell r="C13300" t="str">
            <v>Q3</v>
          </cell>
        </row>
        <row r="13301">
          <cell r="B13301" t="str">
            <v>Journal of Pharmacological and Toxicological Methods</v>
          </cell>
          <cell r="C13301" t="str">
            <v>Q3</v>
          </cell>
        </row>
        <row r="13302">
          <cell r="B13302" t="str">
            <v>Journal of Social Philosophy</v>
          </cell>
          <cell r="C13302" t="str">
            <v>Q1</v>
          </cell>
        </row>
        <row r="13303">
          <cell r="B13303" t="str">
            <v>Journal of the Ceramic Society of Japan</v>
          </cell>
          <cell r="C13303" t="str">
            <v>Q3</v>
          </cell>
        </row>
        <row r="13304">
          <cell r="B13304" t="str">
            <v>Nonlinear Functional Analysis and Applications</v>
          </cell>
          <cell r="C13304" t="str">
            <v>Q3</v>
          </cell>
        </row>
        <row r="13305">
          <cell r="B13305" t="str">
            <v>OPSEARCH</v>
          </cell>
          <cell r="C13305" t="str">
            <v>Q2</v>
          </cell>
        </row>
        <row r="13306">
          <cell r="B13306" t="str">
            <v>Proceedings of the International Conference on Document Analysis and Recognition, ICDAR</v>
          </cell>
          <cell r="C13306" t="str">
            <v>-</v>
          </cell>
        </row>
        <row r="13307">
          <cell r="B13307" t="str">
            <v>Studies in Language</v>
          </cell>
          <cell r="C13307" t="str">
            <v>Q1</v>
          </cell>
        </row>
        <row r="13308">
          <cell r="B13308" t="str">
            <v>2017 16th Annual Mediterranean Ad Hoc Networking Workshop, Med-Hoc-Net 2017</v>
          </cell>
          <cell r="C13308" t="str">
            <v>-</v>
          </cell>
        </row>
        <row r="13309">
          <cell r="B13309" t="str">
            <v>3L: Language, Linguistics, Literature</v>
          </cell>
          <cell r="C13309" t="str">
            <v>Q1</v>
          </cell>
        </row>
        <row r="13310">
          <cell r="B13310" t="str">
            <v>Advances in Developing Human Resources</v>
          </cell>
          <cell r="C13310" t="str">
            <v>Q3</v>
          </cell>
        </row>
        <row r="13311">
          <cell r="B13311" t="str">
            <v>Algebra Colloquium</v>
          </cell>
          <cell r="C13311" t="str">
            <v>Q3</v>
          </cell>
        </row>
        <row r="13312">
          <cell r="B13312" t="str">
            <v>Australian Journal of Advanced Nursing</v>
          </cell>
          <cell r="C13312" t="str">
            <v>Q2</v>
          </cell>
        </row>
        <row r="13313">
          <cell r="B13313" t="str">
            <v>Bio-based and Applied Economics</v>
          </cell>
          <cell r="C13313" t="str">
            <v>Q2</v>
          </cell>
        </row>
        <row r="13314">
          <cell r="B13314" t="str">
            <v>Computational Economics</v>
          </cell>
          <cell r="C13314" t="str">
            <v>Q2</v>
          </cell>
        </row>
        <row r="13315">
          <cell r="B13315" t="str">
            <v>Empirica</v>
          </cell>
          <cell r="C13315" t="str">
            <v>Q2</v>
          </cell>
        </row>
        <row r="13316">
          <cell r="B13316" t="str">
            <v>IEEE International Conference on Cloud Computing, CLOUD</v>
          </cell>
          <cell r="C13316" t="str">
            <v>-</v>
          </cell>
        </row>
        <row r="13317">
          <cell r="B13317" t="str">
            <v>International Journal of Analytical Chemistry</v>
          </cell>
          <cell r="C13317" t="str">
            <v>Q3</v>
          </cell>
        </row>
        <row r="13318">
          <cell r="B13318" t="str">
            <v>International Journal of Engineering Business Management</v>
          </cell>
          <cell r="C13318" t="str">
            <v>Q3</v>
          </cell>
        </row>
        <row r="13319">
          <cell r="B13319" t="str">
            <v>Journal of Statistical Distributions and Applications</v>
          </cell>
          <cell r="C13319" t="str">
            <v>Q3</v>
          </cell>
        </row>
        <row r="13320">
          <cell r="B13320" t="str">
            <v>Journal of the American Musicological Society</v>
          </cell>
          <cell r="C13320" t="str">
            <v>Q1</v>
          </cell>
        </row>
        <row r="13321">
          <cell r="B13321" t="str">
            <v>Journal of the Australian Library and Information Association</v>
          </cell>
          <cell r="C13321" t="str">
            <v>Q2</v>
          </cell>
        </row>
        <row r="13322">
          <cell r="B13322" t="str">
            <v>Journal of Water and Environment Technology</v>
          </cell>
          <cell r="C13322" t="str">
            <v>Q3</v>
          </cell>
        </row>
        <row r="13323">
          <cell r="B13323" t="str">
            <v>Medicinal Chemistry Research</v>
          </cell>
          <cell r="C13323" t="str">
            <v>Q2</v>
          </cell>
        </row>
        <row r="13324">
          <cell r="B13324" t="str">
            <v>Microbiology</v>
          </cell>
          <cell r="C13324" t="str">
            <v>Q3</v>
          </cell>
        </row>
        <row r="13325">
          <cell r="B13325" t="str">
            <v>Proceedings of 2018 6th International Renewable and Sustainable Energy Conference, IRSEC 2018</v>
          </cell>
          <cell r="C13325" t="str">
            <v>-</v>
          </cell>
        </row>
        <row r="13326">
          <cell r="B13326" t="str">
            <v>Visual Studies</v>
          </cell>
          <cell r="C13326" t="str">
            <v>Q1</v>
          </cell>
        </row>
        <row r="13327">
          <cell r="B13327" t="str">
            <v>Acta Universitatis Sapientiae, Mathematica</v>
          </cell>
          <cell r="C13327" t="str">
            <v>Q3</v>
          </cell>
        </row>
        <row r="13328">
          <cell r="B13328" t="str">
            <v>Arquivos de Gastroenterologia</v>
          </cell>
          <cell r="C13328" t="str">
            <v>Q3</v>
          </cell>
        </row>
        <row r="13329">
          <cell r="B13329" t="str">
            <v>Australasian Journal of Information Systems</v>
          </cell>
          <cell r="C13329" t="str">
            <v>Q2</v>
          </cell>
        </row>
        <row r="13330">
          <cell r="B13330" t="str">
            <v>Australian Economic Papers</v>
          </cell>
          <cell r="C13330" t="str">
            <v>Q2</v>
          </cell>
        </row>
        <row r="13331">
          <cell r="B13331" t="str">
            <v>Baltic Forestry</v>
          </cell>
          <cell r="C13331" t="str">
            <v>Q2</v>
          </cell>
        </row>
        <row r="13332">
          <cell r="B13332" t="str">
            <v>Die Pharmazie</v>
          </cell>
          <cell r="C13332" t="str">
            <v>Q2</v>
          </cell>
        </row>
        <row r="13333">
          <cell r="B13333" t="str">
            <v>Digest of Technical Papers - SID International Symposium</v>
          </cell>
          <cell r="C13333" t="str">
            <v>-</v>
          </cell>
        </row>
        <row r="13334">
          <cell r="B13334" t="str">
            <v>Dynamic Games and Applications</v>
          </cell>
          <cell r="C13334" t="str">
            <v>Q2</v>
          </cell>
        </row>
        <row r="13335">
          <cell r="B13335" t="str">
            <v>Economics of Governance</v>
          </cell>
          <cell r="C13335" t="str">
            <v>Q2</v>
          </cell>
        </row>
        <row r="13336">
          <cell r="B13336" t="str">
            <v>Economics of Transition</v>
          </cell>
          <cell r="C13336" t="str">
            <v>Q3</v>
          </cell>
        </row>
        <row r="13337">
          <cell r="B13337" t="str">
            <v>European Law Journal</v>
          </cell>
          <cell r="C13337" t="str">
            <v>Q2</v>
          </cell>
        </row>
        <row r="13338">
          <cell r="B13338" t="str">
            <v>Formacion Universitaria</v>
          </cell>
          <cell r="C13338" t="str">
            <v>Q3</v>
          </cell>
        </row>
        <row r="13339">
          <cell r="B13339" t="str">
            <v>Genetics Research International</v>
          </cell>
          <cell r="C13339" t="str">
            <v>Q4</v>
          </cell>
        </row>
        <row r="13340">
          <cell r="B13340" t="str">
            <v>Green Materials</v>
          </cell>
          <cell r="C13340" t="str">
            <v>Q3</v>
          </cell>
        </row>
        <row r="13341">
          <cell r="B13341" t="str">
            <v>International Journal of Economic Theory</v>
          </cell>
          <cell r="C13341" t="str">
            <v>Q3</v>
          </cell>
        </row>
        <row r="13342">
          <cell r="B13342" t="str">
            <v>International Journal of Play</v>
          </cell>
          <cell r="C13342" t="str">
            <v>Q1</v>
          </cell>
        </row>
        <row r="13343">
          <cell r="B13343" t="str">
            <v>International Journal of Sport Psychology</v>
          </cell>
          <cell r="C13343" t="str">
            <v>Q3</v>
          </cell>
        </row>
        <row r="13344">
          <cell r="B13344" t="str">
            <v>Journal of Technology and Science Education</v>
          </cell>
          <cell r="C13344" t="str">
            <v>Q3</v>
          </cell>
        </row>
        <row r="13345">
          <cell r="B13345" t="str">
            <v>Proceedings of the 2017 IEEE 6th International Conference on Cloud Networking, CloudNet 2017</v>
          </cell>
          <cell r="C13345" t="str">
            <v>-</v>
          </cell>
        </row>
        <row r="13346">
          <cell r="B13346" t="str">
            <v>Proceedings - Symposium on Computer Arithmetic</v>
          </cell>
          <cell r="C13346" t="str">
            <v>-</v>
          </cell>
        </row>
        <row r="13347">
          <cell r="B13347" t="str">
            <v>Profile: Issues in Teachers' Professional Development</v>
          </cell>
          <cell r="C13347" t="str">
            <v>Q1</v>
          </cell>
        </row>
        <row r="13348">
          <cell r="B13348" t="str">
            <v>SLE 2018 - Proceedings of the 11th ACM SIGPLAN International Conference on Software Language Engineering, co-located with SPLASH 2018</v>
          </cell>
          <cell r="C13348" t="str">
            <v>-</v>
          </cell>
        </row>
        <row r="13349">
          <cell r="B13349" t="str">
            <v>Transfusion Clinique et Biologique</v>
          </cell>
          <cell r="C13349" t="str">
            <v>Q3</v>
          </cell>
        </row>
        <row r="13350">
          <cell r="B13350" t="str">
            <v>Turkish Journal of Haematology</v>
          </cell>
          <cell r="C13350" t="str">
            <v>Q3</v>
          </cell>
        </row>
        <row r="13351">
          <cell r="B13351" t="str">
            <v>Weed Biology and Management</v>
          </cell>
          <cell r="C13351" t="str">
            <v>Q3</v>
          </cell>
        </row>
        <row r="13352">
          <cell r="B13352" t="str">
            <v>Acta Biomedica</v>
          </cell>
          <cell r="C13352" t="str">
            <v>Q3</v>
          </cell>
        </row>
        <row r="13353">
          <cell r="B13353" t="str">
            <v>Acta Cirurgica Brasileira</v>
          </cell>
          <cell r="C13353" t="str">
            <v>Q3</v>
          </cell>
        </row>
        <row r="13354">
          <cell r="B13354" t="str">
            <v>Administrative Law Review</v>
          </cell>
          <cell r="C13354" t="str">
            <v>Q2</v>
          </cell>
        </row>
        <row r="13355">
          <cell r="B13355" t="str">
            <v>American Fern Journal</v>
          </cell>
          <cell r="C13355" t="str">
            <v>Q3</v>
          </cell>
        </row>
        <row r="13356">
          <cell r="B13356" t="str">
            <v>ASCE-ASME Journal of Risk and Uncertainty in Engineering Systems, Part B: Mechanical Engineering</v>
          </cell>
          <cell r="C13356" t="str">
            <v>Q2</v>
          </cell>
        </row>
        <row r="13357">
          <cell r="B13357" t="str">
            <v>Bulletin of Materials Science</v>
          </cell>
          <cell r="C13357" t="str">
            <v>Q3</v>
          </cell>
        </row>
        <row r="13358">
          <cell r="B13358" t="str">
            <v>Bulletin of the Polish Academy of Sciences: Technical Sciences</v>
          </cell>
          <cell r="C13358" t="str">
            <v>Q2</v>
          </cell>
        </row>
        <row r="13359">
          <cell r="B13359" t="str">
            <v>Canadian Geographer / Geographie Canadien</v>
          </cell>
          <cell r="C13359" t="str">
            <v>Q2</v>
          </cell>
        </row>
        <row r="13360">
          <cell r="B13360" t="str">
            <v>Conflict, Security and Development</v>
          </cell>
          <cell r="C13360" t="str">
            <v>Q2</v>
          </cell>
        </row>
        <row r="13361">
          <cell r="B13361" t="str">
            <v>Current Cardiovascular Imaging Reports</v>
          </cell>
          <cell r="C13361" t="str">
            <v>Q3</v>
          </cell>
        </row>
        <row r="13362">
          <cell r="B13362" t="str">
            <v>Electrical Engineering</v>
          </cell>
          <cell r="C13362" t="str">
            <v>Q2</v>
          </cell>
        </row>
        <row r="13363">
          <cell r="B13363" t="str">
            <v>Endocrine Development</v>
          </cell>
          <cell r="C13363" t="str">
            <v>Q3</v>
          </cell>
        </row>
        <row r="13364">
          <cell r="B13364" t="str">
            <v>Geology in China</v>
          </cell>
          <cell r="C13364" t="str">
            <v>Q3</v>
          </cell>
        </row>
        <row r="13365">
          <cell r="B13365" t="str">
            <v>IEEE Design and Test</v>
          </cell>
          <cell r="C13365" t="str">
            <v>Q2</v>
          </cell>
        </row>
        <row r="13366">
          <cell r="B13366" t="str">
            <v>Interface: Communication, Health, Education</v>
          </cell>
          <cell r="C13366" t="str">
            <v>Q2</v>
          </cell>
        </row>
        <row r="13367">
          <cell r="B13367" t="str">
            <v>Iranian Journal of Fuzzy Systems</v>
          </cell>
          <cell r="C13367" t="str">
            <v>Q2</v>
          </cell>
        </row>
        <row r="13368">
          <cell r="B13368" t="str">
            <v>Journal of Functional Programming</v>
          </cell>
          <cell r="C13368" t="str">
            <v>Q3</v>
          </cell>
        </row>
        <row r="13369">
          <cell r="B13369" t="str">
            <v>Journal of Infusion Nursing</v>
          </cell>
          <cell r="C13369" t="str">
            <v>Q3</v>
          </cell>
        </row>
        <row r="13370">
          <cell r="B13370" t="str">
            <v>Knowledge Cultures</v>
          </cell>
          <cell r="C13370" t="str">
            <v>Q1</v>
          </cell>
        </row>
        <row r="13371">
          <cell r="B13371" t="str">
            <v>Language Resources and Evaluation</v>
          </cell>
          <cell r="C13371" t="str">
            <v>Q1</v>
          </cell>
        </row>
        <row r="13372">
          <cell r="B13372" t="str">
            <v>Medicine and Pharmacy Reports</v>
          </cell>
          <cell r="C13372" t="str">
            <v>Q3</v>
          </cell>
        </row>
        <row r="13373">
          <cell r="B13373" t="str">
            <v>Opiniao Publica</v>
          </cell>
          <cell r="C13373" t="str">
            <v>Q2</v>
          </cell>
        </row>
        <row r="13374">
          <cell r="B13374" t="str">
            <v>Osaka Journal of Mathematics</v>
          </cell>
          <cell r="C13374" t="str">
            <v>Q3</v>
          </cell>
        </row>
        <row r="13375">
          <cell r="B13375" t="str">
            <v>Proceedings - 2017 IEEE 25th International Requirements Engineering Conference, RE 2017</v>
          </cell>
          <cell r="C13375" t="str">
            <v>-</v>
          </cell>
        </row>
        <row r="13376">
          <cell r="B13376" t="str">
            <v>Proceedings of the 2018 9th International Conference on the Network of the Future, NOF 2018</v>
          </cell>
          <cell r="C13376" t="str">
            <v>-</v>
          </cell>
        </row>
        <row r="13377">
          <cell r="B13377" t="str">
            <v>Proceedings of the Institution of Mechanical Engineers. Part I: Journal of Systems and Control Engineering</v>
          </cell>
          <cell r="C13377" t="str">
            <v>Q2</v>
          </cell>
        </row>
        <row r="13378">
          <cell r="B13378" t="str">
            <v>Seminars in Interventional Radiology</v>
          </cell>
          <cell r="C13378" t="str">
            <v>Q3</v>
          </cell>
        </row>
        <row r="13379">
          <cell r="B13379" t="str">
            <v>Silvae Genetica</v>
          </cell>
          <cell r="C13379" t="str">
            <v>Q2</v>
          </cell>
        </row>
        <row r="13380">
          <cell r="B13380" t="str">
            <v>Sovremennye Problemy Distantsionnogo Zondirovaniya Zemli iz Kosmosa</v>
          </cell>
          <cell r="C13380" t="str">
            <v>Q3</v>
          </cell>
        </row>
        <row r="13381">
          <cell r="B13381" t="str">
            <v>Structural Chemistry</v>
          </cell>
          <cell r="C13381" t="str">
            <v>Q3</v>
          </cell>
        </row>
        <row r="13382">
          <cell r="B13382" t="str">
            <v>Suma Psicologica</v>
          </cell>
          <cell r="C13382" t="str">
            <v>Q3</v>
          </cell>
        </row>
        <row r="13383">
          <cell r="B13383" t="str">
            <v>Terrestrial, Atmospheric and Oceanic Sciences</v>
          </cell>
          <cell r="C13383" t="str">
            <v>Q3</v>
          </cell>
        </row>
        <row r="13384">
          <cell r="B13384" t="str">
            <v>Texto e Contexto Enfermagem</v>
          </cell>
          <cell r="C13384" t="str">
            <v>Q3</v>
          </cell>
        </row>
        <row r="13385">
          <cell r="B13385" t="str">
            <v>2016 3rd Smart Cloud Networks and Systems, SCNS 2016</v>
          </cell>
          <cell r="C13385" t="str">
            <v>-</v>
          </cell>
        </row>
        <row r="13386">
          <cell r="B13386" t="str">
            <v>American Journal of Therapeutics</v>
          </cell>
          <cell r="C13386" t="str">
            <v>Q3</v>
          </cell>
        </row>
        <row r="13387">
          <cell r="B13387" t="str">
            <v>Annales de Limnologie</v>
          </cell>
          <cell r="C13387" t="str">
            <v>Q3</v>
          </cell>
        </row>
        <row r="13388">
          <cell r="B13388" t="str">
            <v>British Journal of Special Education</v>
          </cell>
          <cell r="C13388" t="str">
            <v>Q3</v>
          </cell>
        </row>
        <row r="13389">
          <cell r="B13389" t="str">
            <v>Cultura y Educacion</v>
          </cell>
          <cell r="C13389" t="str">
            <v>Q1</v>
          </cell>
        </row>
        <row r="13390">
          <cell r="B13390" t="str">
            <v>Design Journal</v>
          </cell>
          <cell r="C13390" t="str">
            <v>Q2</v>
          </cell>
        </row>
        <row r="13391">
          <cell r="B13391" t="str">
            <v>Families in Society</v>
          </cell>
          <cell r="C13391" t="str">
            <v>Q2</v>
          </cell>
        </row>
        <row r="13392">
          <cell r="B13392" t="str">
            <v>Gynecologie Obstetrique Fertilite et Senologie</v>
          </cell>
          <cell r="C13392" t="str">
            <v>Q3</v>
          </cell>
        </row>
        <row r="13393">
          <cell r="B13393" t="str">
            <v>IEEE Computer Graphics and Applications</v>
          </cell>
          <cell r="C13393" t="str">
            <v>Q2</v>
          </cell>
        </row>
        <row r="13394">
          <cell r="B13394" t="str">
            <v>IETE Technical Review (Institution of Electronics and Telecommunication Engineers, India)</v>
          </cell>
          <cell r="C13394" t="str">
            <v>Q2</v>
          </cell>
        </row>
        <row r="13395">
          <cell r="B13395" t="str">
            <v>Information (Switzerland)</v>
          </cell>
          <cell r="C13395" t="str">
            <v>Q3</v>
          </cell>
        </row>
        <row r="13396">
          <cell r="B13396" t="str">
            <v>International Social Security Review</v>
          </cell>
          <cell r="C13396" t="str">
            <v>Q2</v>
          </cell>
        </row>
        <row r="13397">
          <cell r="B13397" t="str">
            <v>Journal of Homotopy and Related Structures</v>
          </cell>
          <cell r="C13397" t="str">
            <v>Q3</v>
          </cell>
        </row>
        <row r="13398">
          <cell r="B13398" t="str">
            <v>Journal of Integer Sequences</v>
          </cell>
          <cell r="C13398" t="str">
            <v>Q3</v>
          </cell>
        </row>
        <row r="13399">
          <cell r="B13399" t="str">
            <v>Journal of Surfactants and Detergents</v>
          </cell>
          <cell r="C13399" t="str">
            <v>Q2</v>
          </cell>
        </row>
        <row r="13400">
          <cell r="B13400" t="str">
            <v>Journal of the History of Economic Thought</v>
          </cell>
          <cell r="C13400" t="str">
            <v>Q2</v>
          </cell>
        </row>
        <row r="13401">
          <cell r="B13401" t="str">
            <v>Linguistic Review</v>
          </cell>
          <cell r="C13401" t="str">
            <v>Q1</v>
          </cell>
        </row>
        <row r="13402">
          <cell r="B13402" t="str">
            <v>Nature Conservation Research</v>
          </cell>
          <cell r="C13402" t="str">
            <v>Q2</v>
          </cell>
        </row>
        <row r="13403">
          <cell r="B13403" t="str">
            <v>Open Rheumatology Journal</v>
          </cell>
          <cell r="C13403" t="str">
            <v>Q4</v>
          </cell>
        </row>
        <row r="13404">
          <cell r="B13404" t="str">
            <v>Proceedings - 2016 IEEE International Conference on Software Maintenance and Evolution, ICSME 2016</v>
          </cell>
          <cell r="C13404" t="str">
            <v>-</v>
          </cell>
        </row>
        <row r="13405">
          <cell r="B13405" t="str">
            <v>Proceedings of the Institution of Mechanical Engineers, Part E: Journal of Process Mechanical Engineering</v>
          </cell>
          <cell r="C13405" t="str">
            <v>Q2</v>
          </cell>
        </row>
        <row r="13406">
          <cell r="B13406" t="str">
            <v>Social Science Journal</v>
          </cell>
          <cell r="C13406" t="str">
            <v>Q2</v>
          </cell>
        </row>
        <row r="13407">
          <cell r="B13407" t="str">
            <v>Zeitschrift fur Padagogische Psychologie</v>
          </cell>
          <cell r="C13407" t="str">
            <v>Q3</v>
          </cell>
        </row>
        <row r="13408">
          <cell r="B13408" t="str">
            <v>Acta Cardiologica</v>
          </cell>
          <cell r="C13408" t="str">
            <v>Q3</v>
          </cell>
        </row>
        <row r="13409">
          <cell r="B13409" t="str">
            <v>Acta Orthopaedica Belgica</v>
          </cell>
          <cell r="C13409" t="str">
            <v>Q3</v>
          </cell>
        </row>
        <row r="13410">
          <cell r="B13410" t="str">
            <v>Asia-Pacific Journal of Chemical Engineering</v>
          </cell>
          <cell r="C13410" t="str">
            <v>Q2</v>
          </cell>
        </row>
        <row r="13411">
          <cell r="B13411" t="str">
            <v>Biology and Environment</v>
          </cell>
          <cell r="C13411" t="str">
            <v>Q2</v>
          </cell>
        </row>
        <row r="13412">
          <cell r="B13412" t="str">
            <v>California Archaeology</v>
          </cell>
          <cell r="C13412" t="str">
            <v>Q1</v>
          </cell>
        </row>
        <row r="13413">
          <cell r="B13413" t="str">
            <v>Chinese Physics Letters</v>
          </cell>
          <cell r="C13413" t="str">
            <v>Q3</v>
          </cell>
        </row>
        <row r="13414">
          <cell r="B13414" t="str">
            <v>Current Ophthalmology Reports</v>
          </cell>
          <cell r="C13414" t="str">
            <v>Q3</v>
          </cell>
        </row>
        <row r="13415">
          <cell r="B13415" t="str">
            <v>Czech Mycology</v>
          </cell>
          <cell r="C13415" t="str">
            <v>Q3</v>
          </cell>
        </row>
        <row r="13416">
          <cell r="B13416" t="str">
            <v>Digital Investigation</v>
          </cell>
          <cell r="C13416" t="str">
            <v>Q2</v>
          </cell>
        </row>
        <row r="13417">
          <cell r="B13417" t="str">
            <v>European Physical Journal D</v>
          </cell>
          <cell r="C13417" t="str">
            <v>Q3</v>
          </cell>
        </row>
        <row r="13418">
          <cell r="B13418" t="str">
            <v>GeoResJ</v>
          </cell>
          <cell r="C13418" t="str">
            <v>Q3</v>
          </cell>
        </row>
        <row r="13419">
          <cell r="B13419" t="str">
            <v>Ido Movement for Culture</v>
          </cell>
          <cell r="C13419" t="str">
            <v>Q1</v>
          </cell>
        </row>
        <row r="13420">
          <cell r="B13420" t="str">
            <v>International Journal of Arts Management</v>
          </cell>
          <cell r="C13420" t="str">
            <v>Q1</v>
          </cell>
        </row>
        <row r="13421">
          <cell r="B13421" t="str">
            <v>International Journal of Dairy Science</v>
          </cell>
          <cell r="C13421" t="str">
            <v>Q3</v>
          </cell>
        </row>
        <row r="13422">
          <cell r="B13422" t="str">
            <v>Journal of Business and Finance Librarianship</v>
          </cell>
          <cell r="C13422" t="str">
            <v>Q2</v>
          </cell>
        </row>
        <row r="13423">
          <cell r="B13423" t="str">
            <v>Journal of Competition Law and Economics</v>
          </cell>
          <cell r="C13423" t="str">
            <v>Q2</v>
          </cell>
        </row>
        <row r="13424">
          <cell r="B13424" t="str">
            <v>Journal on Multimodal User Interfaces</v>
          </cell>
          <cell r="C13424" t="str">
            <v>Q3</v>
          </cell>
        </row>
        <row r="13425">
          <cell r="B13425" t="str">
            <v>Proceedings of the Institution of Civil Engineers: Engineering Sustainability</v>
          </cell>
          <cell r="C13425" t="str">
            <v>Q3</v>
          </cell>
        </row>
        <row r="13426">
          <cell r="B13426" t="str">
            <v>Qualitative Sociology</v>
          </cell>
          <cell r="C13426" t="str">
            <v>Q2</v>
          </cell>
        </row>
        <row r="13427">
          <cell r="B13427" t="str">
            <v>Quarterly Journal of Speech</v>
          </cell>
          <cell r="C13427" t="str">
            <v>Q1</v>
          </cell>
        </row>
        <row r="13428">
          <cell r="B13428" t="str">
            <v>Turkish Journal of Ophthalmology</v>
          </cell>
          <cell r="C13428" t="str">
            <v>Q3</v>
          </cell>
        </row>
        <row r="13429">
          <cell r="B13429" t="str">
            <v>Agricultural and Food Science</v>
          </cell>
          <cell r="C13429" t="str">
            <v>Q3</v>
          </cell>
        </row>
        <row r="13430">
          <cell r="B13430" t="str">
            <v>AIES 2019 - Proceedings of the 2019 AAAI/ACM Conference on AI, Ethics, and Society</v>
          </cell>
          <cell r="C13430" t="str">
            <v>-</v>
          </cell>
        </row>
        <row r="13431">
          <cell r="B13431" t="str">
            <v>Animal Biology</v>
          </cell>
          <cell r="C13431" t="str">
            <v>Q3</v>
          </cell>
        </row>
        <row r="13432">
          <cell r="B13432" t="str">
            <v>Biotechnic and Histochemistry</v>
          </cell>
          <cell r="C13432" t="str">
            <v>Q3</v>
          </cell>
        </row>
        <row r="13433">
          <cell r="B13433" t="str">
            <v>BMC Chemistry</v>
          </cell>
          <cell r="C13433" t="str">
            <v>Q3</v>
          </cell>
        </row>
        <row r="13434">
          <cell r="B13434" t="str">
            <v>Boletim da Sociedade Paranaense de Matematica</v>
          </cell>
          <cell r="C13434" t="str">
            <v>Q3</v>
          </cell>
        </row>
        <row r="13435">
          <cell r="B13435" t="str">
            <v>Built Environment</v>
          </cell>
          <cell r="C13435" t="str">
            <v>Q2</v>
          </cell>
        </row>
        <row r="13436">
          <cell r="B13436" t="str">
            <v>Canadian Journal of Administrative Sciences</v>
          </cell>
          <cell r="C13436" t="str">
            <v>Q2</v>
          </cell>
        </row>
        <row r="13437">
          <cell r="B13437" t="str">
            <v>Children and Schools</v>
          </cell>
          <cell r="C13437" t="str">
            <v>Q3</v>
          </cell>
        </row>
        <row r="13438">
          <cell r="B13438" t="str">
            <v>Coleopterists Bulletin</v>
          </cell>
          <cell r="C13438" t="str">
            <v>Q3</v>
          </cell>
        </row>
        <row r="13439">
          <cell r="B13439" t="str">
            <v>Echo Research and Practice</v>
          </cell>
          <cell r="C13439" t="str">
            <v>Q2</v>
          </cell>
        </row>
        <row r="13440">
          <cell r="B13440" t="str">
            <v>Engineering Management in Production and Services</v>
          </cell>
          <cell r="C13440" t="str">
            <v>Q2</v>
          </cell>
        </row>
        <row r="13441">
          <cell r="B13441" t="str">
            <v>HLA</v>
          </cell>
          <cell r="C13441" t="str">
            <v>Q4</v>
          </cell>
        </row>
        <row r="13442">
          <cell r="B13442" t="str">
            <v>Iberica</v>
          </cell>
          <cell r="C13442" t="str">
            <v>Q1</v>
          </cell>
        </row>
        <row r="13443">
          <cell r="B13443" t="str">
            <v>International Journal of Historical Archaeology</v>
          </cell>
          <cell r="C13443" t="str">
            <v>Q1</v>
          </cell>
        </row>
        <row r="13444">
          <cell r="B13444" t="str">
            <v>Journal of Asia TEFL</v>
          </cell>
          <cell r="C13444" t="str">
            <v>Q1</v>
          </cell>
        </row>
        <row r="13445">
          <cell r="B13445" t="str">
            <v>Journal of Hazardous, Toxic, and Radioactive Waste</v>
          </cell>
          <cell r="C13445" t="str">
            <v>Q2</v>
          </cell>
        </row>
        <row r="13446">
          <cell r="B13446" t="str">
            <v>Journal of Historical Geography</v>
          </cell>
          <cell r="C13446" t="str">
            <v>Q1</v>
          </cell>
        </row>
        <row r="13447">
          <cell r="B13447" t="str">
            <v>Journal of Hydrology: New Zealand</v>
          </cell>
          <cell r="C13447" t="str">
            <v>Q3</v>
          </cell>
        </row>
        <row r="13448">
          <cell r="B13448" t="str">
            <v>Journal of International and Comparative Social Policy</v>
          </cell>
          <cell r="C13448" t="str">
            <v>Q2</v>
          </cell>
        </row>
        <row r="13449">
          <cell r="B13449" t="str">
            <v>Journal of Nanotechnology</v>
          </cell>
          <cell r="C13449" t="str">
            <v>Q3</v>
          </cell>
        </row>
        <row r="13450">
          <cell r="B13450" t="str">
            <v>Proceedings - 2019 International Conference on 3D Vision, 3DV 2019</v>
          </cell>
          <cell r="C13450" t="str">
            <v>-</v>
          </cell>
        </row>
        <row r="13451">
          <cell r="B13451" t="str">
            <v>Review of Financial Economics</v>
          </cell>
          <cell r="C13451" t="str">
            <v>Q3</v>
          </cell>
        </row>
        <row r="13452">
          <cell r="B13452" t="str">
            <v>Supramolecular Chemistry</v>
          </cell>
          <cell r="C13452" t="str">
            <v>Q3</v>
          </cell>
        </row>
        <row r="13453">
          <cell r="B13453" t="str">
            <v>Systemic Practice and Action Research</v>
          </cell>
          <cell r="C13453" t="str">
            <v>Q3</v>
          </cell>
        </row>
        <row r="13454">
          <cell r="B13454" t="str">
            <v>Taiwania</v>
          </cell>
          <cell r="C13454" t="str">
            <v>Q3</v>
          </cell>
        </row>
        <row r="13455">
          <cell r="B13455" t="str">
            <v>Translation Studies</v>
          </cell>
          <cell r="C13455" t="str">
            <v>Q1</v>
          </cell>
        </row>
        <row r="13456">
          <cell r="B13456" t="str">
            <v>Turkish Journal of Urology</v>
          </cell>
          <cell r="C13456" t="str">
            <v>Q3</v>
          </cell>
        </row>
        <row r="13457">
          <cell r="B13457" t="str">
            <v>Acta Geodaetica et Geophysica</v>
          </cell>
          <cell r="C13457" t="str">
            <v>Q3</v>
          </cell>
        </row>
        <row r="13458">
          <cell r="B13458" t="str">
            <v>AKCE International Journal of Graphs and Combinatorics</v>
          </cell>
          <cell r="C13458" t="str">
            <v>Q3</v>
          </cell>
        </row>
        <row r="13459">
          <cell r="B13459" t="str">
            <v>Algorithms</v>
          </cell>
          <cell r="C13459" t="str">
            <v>Q3</v>
          </cell>
        </row>
        <row r="13460">
          <cell r="B13460" t="str">
            <v>Analysis (Germany)</v>
          </cell>
          <cell r="C13460" t="str">
            <v>Q3</v>
          </cell>
        </row>
        <row r="13461">
          <cell r="B13461" t="str">
            <v>Bulletin du Cancer</v>
          </cell>
          <cell r="C13461" t="str">
            <v>Q3</v>
          </cell>
        </row>
        <row r="13462">
          <cell r="B13462" t="str">
            <v>Drinking Water Engineering and Science</v>
          </cell>
          <cell r="C13462" t="str">
            <v>Q3</v>
          </cell>
        </row>
        <row r="13463">
          <cell r="B13463" t="str">
            <v>Drug Metabolism and Personalized Therapy</v>
          </cell>
          <cell r="C13463" t="str">
            <v>Q2</v>
          </cell>
        </row>
        <row r="13464">
          <cell r="B13464" t="str">
            <v>Fennia</v>
          </cell>
          <cell r="C13464" t="str">
            <v>Q2</v>
          </cell>
        </row>
        <row r="13465">
          <cell r="B13465" t="str">
            <v>Geochemistry: Exploration, Environment, Analysis</v>
          </cell>
          <cell r="C13465" t="str">
            <v>Q3</v>
          </cell>
        </row>
        <row r="13466">
          <cell r="B13466" t="str">
            <v>International Journal of Electrochemical Science</v>
          </cell>
          <cell r="C13466" t="str">
            <v>Q3</v>
          </cell>
        </row>
        <row r="13467">
          <cell r="B13467" t="str">
            <v>International Journal of Occupational and Environmental Health</v>
          </cell>
          <cell r="C13467" t="str">
            <v>Q3</v>
          </cell>
        </row>
        <row r="13468">
          <cell r="B13468" t="str">
            <v>IRBM</v>
          </cell>
          <cell r="C13468" t="str">
            <v>Q3</v>
          </cell>
        </row>
        <row r="13469">
          <cell r="B13469" t="str">
            <v>Journal of Contemporary Archaeology</v>
          </cell>
          <cell r="C13469" t="str">
            <v>Q1</v>
          </cell>
        </row>
        <row r="13470">
          <cell r="B13470" t="str">
            <v>Journal of Family Psychotherapy</v>
          </cell>
          <cell r="C13470" t="str">
            <v>Q3</v>
          </cell>
        </row>
        <row r="13471">
          <cell r="B13471" t="str">
            <v>Journal of Physical Education and Sport</v>
          </cell>
          <cell r="C13471" t="str">
            <v>Q3</v>
          </cell>
        </row>
        <row r="13472">
          <cell r="B13472" t="str">
            <v>Journal of Social Science Education</v>
          </cell>
          <cell r="C13472" t="str">
            <v>Q3</v>
          </cell>
        </row>
        <row r="13473">
          <cell r="B13473" t="str">
            <v>Journal of Stem Cells and Regenerative Medicine</v>
          </cell>
          <cell r="C13473" t="str">
            <v>Q3</v>
          </cell>
        </row>
        <row r="13474">
          <cell r="B13474" t="str">
            <v>Journal of the Turkish German Gynecology Association</v>
          </cell>
          <cell r="C13474" t="str">
            <v>Q3</v>
          </cell>
        </row>
        <row r="13475">
          <cell r="B13475" t="str">
            <v>Latino Studies</v>
          </cell>
          <cell r="C13475" t="str">
            <v>Q1</v>
          </cell>
        </row>
        <row r="13476">
          <cell r="B13476" t="str">
            <v>Lobachevskii Journal of Mathematics</v>
          </cell>
          <cell r="C13476" t="str">
            <v>Q3</v>
          </cell>
        </row>
        <row r="13477">
          <cell r="B13477" t="str">
            <v>Mobile Information Systems</v>
          </cell>
          <cell r="C13477" t="str">
            <v>Q3</v>
          </cell>
        </row>
        <row r="13478">
          <cell r="B13478" t="str">
            <v>Multimedia Systems</v>
          </cell>
          <cell r="C13478" t="str">
            <v>Q2</v>
          </cell>
        </row>
        <row r="13479">
          <cell r="B13479" t="str">
            <v>Physics of the Solid State</v>
          </cell>
          <cell r="C13479" t="str">
            <v>Q3</v>
          </cell>
        </row>
        <row r="13480">
          <cell r="B13480" t="str">
            <v>Polar Journal</v>
          </cell>
          <cell r="C13480" t="str">
            <v>Q2</v>
          </cell>
        </row>
        <row r="13481">
          <cell r="B13481" t="str">
            <v>Polymers from Renewable Resources</v>
          </cell>
          <cell r="C13481" t="str">
            <v>Q3</v>
          </cell>
        </row>
        <row r="13482">
          <cell r="B13482" t="str">
            <v>Proceedings - 10th IEEE International Conference on Software Testing, Verification and Validation, ICST 2017</v>
          </cell>
          <cell r="C13482" t="str">
            <v>-</v>
          </cell>
        </row>
        <row r="13483">
          <cell r="B13483" t="str">
            <v>Proceedings - 1st Workshop on Energy Efficient Machine Learning and Cognitive Computing for Embedded Applications, EMC2 2018</v>
          </cell>
          <cell r="C13483" t="str">
            <v>-</v>
          </cell>
        </row>
        <row r="13484">
          <cell r="B13484" t="str">
            <v>Proceedings - 2017 IEEE 6th International Conference on AI and Mobile Services, AIMS 2017</v>
          </cell>
          <cell r="C13484" t="str">
            <v>-</v>
          </cell>
        </row>
        <row r="13485">
          <cell r="B13485" t="str">
            <v>Proceedings of the 16th Conference on Formal Methods in Computer-Aided Design, FMCAD 2016</v>
          </cell>
          <cell r="C13485" t="str">
            <v>-</v>
          </cell>
        </row>
        <row r="13486">
          <cell r="B13486" t="str">
            <v>Quaternaire</v>
          </cell>
          <cell r="C13486" t="str">
            <v>Q3</v>
          </cell>
        </row>
        <row r="13487">
          <cell r="B13487" t="str">
            <v>Residential Treatment for Children and Youth</v>
          </cell>
          <cell r="C13487" t="str">
            <v>Q2</v>
          </cell>
        </row>
        <row r="13488">
          <cell r="B13488" t="str">
            <v>Transformations in Business and Economics</v>
          </cell>
          <cell r="C13488" t="str">
            <v>Q2</v>
          </cell>
        </row>
        <row r="13489">
          <cell r="B13489" t="str">
            <v>Visual Anthropology Review</v>
          </cell>
          <cell r="C13489" t="str">
            <v>Q2</v>
          </cell>
        </row>
        <row r="13490">
          <cell r="B13490" t="str">
            <v>World Neurosurgery: X</v>
          </cell>
          <cell r="C13490" t="str">
            <v>Q3</v>
          </cell>
        </row>
        <row r="13491">
          <cell r="B13491" t="str">
            <v>WPTC 2017 - Wireless Power Transfer Conference</v>
          </cell>
          <cell r="C13491" t="str">
            <v>-</v>
          </cell>
        </row>
        <row r="13492">
          <cell r="B13492" t="str">
            <v>2018 Optical Fiber Communications Conference and Exposition, OFC 2018 - Proceedings</v>
          </cell>
          <cell r="C13492" t="str">
            <v>-</v>
          </cell>
        </row>
        <row r="13493">
          <cell r="B13493" t="str">
            <v>Acute and Critical Care</v>
          </cell>
          <cell r="C13493" t="str">
            <v>Q2</v>
          </cell>
        </row>
        <row r="13494">
          <cell r="B13494" t="str">
            <v>AIAA Atmospheric Flight Mechanics Conference, 2017</v>
          </cell>
          <cell r="C13494" t="str">
            <v>-</v>
          </cell>
        </row>
        <row r="13495">
          <cell r="B13495" t="str">
            <v>Applied Biosafety</v>
          </cell>
          <cell r="C13495" t="str">
            <v>Q3</v>
          </cell>
        </row>
        <row r="13496">
          <cell r="B13496" t="str">
            <v>Asian Economic Journal</v>
          </cell>
          <cell r="C13496" t="str">
            <v>Q2</v>
          </cell>
        </row>
        <row r="13497">
          <cell r="B13497" t="str">
            <v>Assembly Automation</v>
          </cell>
          <cell r="C13497" t="str">
            <v>Q2</v>
          </cell>
        </row>
        <row r="13498">
          <cell r="B13498" t="str">
            <v>Cogent Business and Management</v>
          </cell>
          <cell r="C13498" t="str">
            <v>Q2</v>
          </cell>
        </row>
        <row r="13499">
          <cell r="B13499" t="str">
            <v>Ekologia Bratislava</v>
          </cell>
          <cell r="C13499" t="str">
            <v>Q3</v>
          </cell>
        </row>
        <row r="13500">
          <cell r="B13500" t="str">
            <v>Evolving Systems</v>
          </cell>
          <cell r="C13500" t="str">
            <v>Q2</v>
          </cell>
        </row>
        <row r="13501">
          <cell r="B13501" t="str">
            <v>Hague Journal of Diplomacy, The</v>
          </cell>
          <cell r="C13501" t="str">
            <v>Q2</v>
          </cell>
        </row>
        <row r="13502">
          <cell r="B13502" t="str">
            <v>HT 2017 - Proceedings of the 28th ACM Conference on Hypertext and Social Media</v>
          </cell>
          <cell r="C13502" t="str">
            <v>-</v>
          </cell>
        </row>
        <row r="13503">
          <cell r="B13503" t="str">
            <v>IEEE Power and Energy Society General Meeting</v>
          </cell>
          <cell r="C13503" t="str">
            <v>-</v>
          </cell>
        </row>
        <row r="13504">
          <cell r="B13504" t="str">
            <v>International Journal of Advanced Structural Engineering</v>
          </cell>
          <cell r="C13504" t="str">
            <v>Q3</v>
          </cell>
        </row>
        <row r="13505">
          <cell r="B13505" t="str">
            <v>International Journal of Osteopathic Medicine</v>
          </cell>
          <cell r="C13505" t="str">
            <v>Q2</v>
          </cell>
        </row>
        <row r="13506">
          <cell r="B13506" t="str">
            <v>International Journal of Procurement Management</v>
          </cell>
          <cell r="C13506" t="str">
            <v>Q2</v>
          </cell>
        </row>
        <row r="13507">
          <cell r="B13507" t="str">
            <v>International Review of Research in Developmental Disabilities</v>
          </cell>
          <cell r="C13507" t="str">
            <v>Q3</v>
          </cell>
        </row>
        <row r="13508">
          <cell r="B13508" t="str">
            <v>Investigaciones de Historia Economica</v>
          </cell>
          <cell r="C13508" t="str">
            <v>Q1</v>
          </cell>
        </row>
        <row r="13509">
          <cell r="B13509" t="str">
            <v>ISRA International Journal of Islamic Finance</v>
          </cell>
          <cell r="C13509" t="str">
            <v>Q2</v>
          </cell>
        </row>
        <row r="13510">
          <cell r="B13510" t="str">
            <v>Journal of Central South University</v>
          </cell>
          <cell r="C13510" t="str">
            <v>Q2</v>
          </cell>
        </row>
        <row r="13511">
          <cell r="B13511" t="str">
            <v>Journal of Emergency Management</v>
          </cell>
          <cell r="C13511" t="str">
            <v>Q2</v>
          </cell>
        </row>
        <row r="13512">
          <cell r="B13512" t="str">
            <v>Journal of Human Rights</v>
          </cell>
          <cell r="C13512" t="str">
            <v>Q2</v>
          </cell>
        </row>
        <row r="13513">
          <cell r="B13513" t="str">
            <v>Journal of Smooth Muscle Research</v>
          </cell>
          <cell r="C13513" t="str">
            <v>Q3</v>
          </cell>
        </row>
        <row r="13514">
          <cell r="B13514" t="str">
            <v>Karbala International Journal of Modern Science</v>
          </cell>
          <cell r="C13514" t="str">
            <v>Q2</v>
          </cell>
        </row>
        <row r="13515">
          <cell r="B13515" t="str">
            <v>SWAN 2017 - Proceedings of the 3rd ACM SIGSOFT International Workshop on Software Analytics, Co-located with FSE 2017</v>
          </cell>
          <cell r="C13515" t="str">
            <v>-</v>
          </cell>
        </row>
        <row r="13516">
          <cell r="B13516" t="str">
            <v>Theory in Biosciences</v>
          </cell>
          <cell r="C13516" t="str">
            <v>Q3</v>
          </cell>
        </row>
        <row r="13517">
          <cell r="B13517" t="str">
            <v>Transactions of the Institutions of Mining and Metallurgy, Section B: Applied Earth Science</v>
          </cell>
          <cell r="C13517" t="str">
            <v>Q3</v>
          </cell>
        </row>
        <row r="13518">
          <cell r="B13518" t="str">
            <v>Advances in Hospitality and Leisure</v>
          </cell>
          <cell r="C13518" t="str">
            <v>Q2</v>
          </cell>
        </row>
        <row r="13519">
          <cell r="B13519" t="str">
            <v>African Journal of Herpetology</v>
          </cell>
          <cell r="C13519" t="str">
            <v>Q3</v>
          </cell>
        </row>
        <row r="13520">
          <cell r="B13520" t="str">
            <v>Atmosfera</v>
          </cell>
          <cell r="C13520" t="str">
            <v>Q3</v>
          </cell>
        </row>
        <row r="13521">
          <cell r="B13521" t="str">
            <v>Biocatalysis and Biotransformation</v>
          </cell>
          <cell r="C13521" t="str">
            <v>Q3</v>
          </cell>
        </row>
        <row r="13522">
          <cell r="B13522" t="str">
            <v>Biogeographia</v>
          </cell>
          <cell r="C13522" t="str">
            <v>Q3</v>
          </cell>
        </row>
        <row r="13523">
          <cell r="B13523" t="str">
            <v>Chemical Papers</v>
          </cell>
          <cell r="C13523" t="str">
            <v>Q2</v>
          </cell>
        </row>
        <row r="13524">
          <cell r="B13524" t="str">
            <v>Computers and Graphics</v>
          </cell>
          <cell r="C13524" t="str">
            <v>Q2</v>
          </cell>
        </row>
        <row r="13525">
          <cell r="B13525" t="str">
            <v>Frontiers in Biology</v>
          </cell>
          <cell r="C13525" t="str">
            <v>Q3</v>
          </cell>
        </row>
        <row r="13526">
          <cell r="B13526" t="str">
            <v>Geomagnetism and Aeronomy</v>
          </cell>
          <cell r="C13526" t="str">
            <v>Q3</v>
          </cell>
        </row>
        <row r="13527">
          <cell r="B13527" t="str">
            <v>Hupo Kexue/Journal of Lake Sciences</v>
          </cell>
          <cell r="C13527" t="str">
            <v>Q3</v>
          </cell>
        </row>
        <row r="13528">
          <cell r="B13528" t="str">
            <v>Intercultural Education</v>
          </cell>
          <cell r="C13528" t="str">
            <v>Q1</v>
          </cell>
        </row>
        <row r="13529">
          <cell r="B13529" t="str">
            <v>International Journal of Communication Systems</v>
          </cell>
          <cell r="C13529" t="str">
            <v>Q2</v>
          </cell>
        </row>
        <row r="13530">
          <cell r="B13530" t="str">
            <v>International Journal of Information Security</v>
          </cell>
          <cell r="C13530" t="str">
            <v>Q2</v>
          </cell>
        </row>
        <row r="13531">
          <cell r="B13531" t="str">
            <v>International Journal of Sport Communication</v>
          </cell>
          <cell r="C13531" t="str">
            <v>Q2</v>
          </cell>
        </row>
        <row r="13532">
          <cell r="B13532" t="str">
            <v>Iranian Journal of Pathology</v>
          </cell>
          <cell r="C13532" t="str">
            <v>Q3</v>
          </cell>
        </row>
        <row r="13533">
          <cell r="B13533" t="str">
            <v>Izquierdas</v>
          </cell>
          <cell r="C13533" t="str">
            <v>Q1</v>
          </cell>
        </row>
        <row r="13534">
          <cell r="B13534" t="str">
            <v>Journal of Carbohydrate Chemistry</v>
          </cell>
          <cell r="C13534" t="str">
            <v>Q3</v>
          </cell>
        </row>
        <row r="13535">
          <cell r="B13535" t="str">
            <v>Journal of the American Leather Chemists Association</v>
          </cell>
          <cell r="C13535" t="str">
            <v>Q3</v>
          </cell>
        </row>
        <row r="13536">
          <cell r="B13536" t="str">
            <v>New Solutions</v>
          </cell>
          <cell r="C13536" t="str">
            <v>Q3</v>
          </cell>
        </row>
        <row r="13537">
          <cell r="B13537" t="str">
            <v>Noise and Health</v>
          </cell>
          <cell r="C13537" t="str">
            <v>Q3</v>
          </cell>
        </row>
        <row r="13538">
          <cell r="B13538" t="str">
            <v>Postepy w Kardiologii Interwencyjnej</v>
          </cell>
          <cell r="C13538" t="str">
            <v>Q3</v>
          </cell>
        </row>
        <row r="13539">
          <cell r="B13539" t="str">
            <v>Proceedings - 2017 IEEE/ACM 5th International FME Workshop on Formal Methods in Software Engineering, FormaliSE 2017</v>
          </cell>
          <cell r="C13539" t="str">
            <v>-</v>
          </cell>
        </row>
        <row r="13540">
          <cell r="B13540" t="str">
            <v>Psicologia della Salute</v>
          </cell>
          <cell r="C13540" t="str">
            <v>Q3</v>
          </cell>
        </row>
        <row r="13541">
          <cell r="B13541" t="str">
            <v>Ratio Juris</v>
          </cell>
          <cell r="C13541" t="str">
            <v>Q2</v>
          </cell>
        </row>
        <row r="13542">
          <cell r="B13542" t="str">
            <v>Sao Paulo Medical Journal</v>
          </cell>
          <cell r="C13542" t="str">
            <v>Q3</v>
          </cell>
        </row>
        <row r="13543">
          <cell r="B13543" t="str">
            <v>2017 IEEE International Conference on Big Data and Smart Computing, BigComp 2017</v>
          </cell>
          <cell r="C13543" t="str">
            <v>-</v>
          </cell>
        </row>
        <row r="13544">
          <cell r="B13544" t="str">
            <v>ACM Transactions on Computer Systems</v>
          </cell>
          <cell r="C13544" t="str">
            <v>Q2</v>
          </cell>
        </row>
        <row r="13545">
          <cell r="B13545" t="str">
            <v>AI and Society</v>
          </cell>
          <cell r="C13545" t="str">
            <v>Q1</v>
          </cell>
        </row>
        <row r="13546">
          <cell r="B13546" t="str">
            <v>Anaesthesiology Intensive Therapy</v>
          </cell>
          <cell r="C13546" t="str">
            <v>Q2</v>
          </cell>
        </row>
        <row r="13547">
          <cell r="B13547" t="str">
            <v>Art Education</v>
          </cell>
          <cell r="C13547" t="str">
            <v>Q1</v>
          </cell>
        </row>
        <row r="13548">
          <cell r="B13548" t="str">
            <v>Canadian Journal of Communication</v>
          </cell>
          <cell r="C13548" t="str">
            <v>Q2</v>
          </cell>
        </row>
        <row r="13549">
          <cell r="B13549" t="str">
            <v>Chinese Management Studies</v>
          </cell>
          <cell r="C13549" t="str">
            <v>Q2</v>
          </cell>
        </row>
        <row r="13550">
          <cell r="B13550" t="str">
            <v>Estonian Journal of Earth Sciences</v>
          </cell>
          <cell r="C13550" t="str">
            <v>Q3</v>
          </cell>
        </row>
        <row r="13551">
          <cell r="B13551" t="str">
            <v>Fukushima Journal of Medical Sciences</v>
          </cell>
          <cell r="C13551" t="str">
            <v>Q3</v>
          </cell>
        </row>
        <row r="13552">
          <cell r="B13552" t="str">
            <v>Geomechanics and Geoengineering</v>
          </cell>
          <cell r="C13552" t="str">
            <v>Q3</v>
          </cell>
        </row>
        <row r="13553">
          <cell r="B13553" t="str">
            <v>Hong Kong Physiotherapy Journal</v>
          </cell>
          <cell r="C13553" t="str">
            <v>Q3</v>
          </cell>
        </row>
        <row r="13554">
          <cell r="B13554" t="str">
            <v>IEEJ Journal of Industry Applications</v>
          </cell>
          <cell r="C13554" t="str">
            <v>Q2</v>
          </cell>
        </row>
        <row r="13555">
          <cell r="B13555" t="str">
            <v>Journal of Cotton Science</v>
          </cell>
          <cell r="C13555" t="str">
            <v>Q3</v>
          </cell>
        </row>
        <row r="13556">
          <cell r="B13556" t="str">
            <v>Journal of Evidence-Informed Social Work</v>
          </cell>
          <cell r="C13556" t="str">
            <v>Q2</v>
          </cell>
        </row>
        <row r="13557">
          <cell r="B13557" t="str">
            <v>Journal of Genetics</v>
          </cell>
          <cell r="C13557" t="str">
            <v>Q4</v>
          </cell>
        </row>
        <row r="13558">
          <cell r="B13558" t="str">
            <v>Mastozoologia Neotropical</v>
          </cell>
          <cell r="C13558" t="str">
            <v>Q3</v>
          </cell>
        </row>
        <row r="13559">
          <cell r="B13559" t="str">
            <v>Physics Education</v>
          </cell>
          <cell r="C13559" t="str">
            <v>Q3</v>
          </cell>
        </row>
        <row r="13560">
          <cell r="B13560" t="str">
            <v>Plant Genetic Resources: Characterisation and Utilisation</v>
          </cell>
          <cell r="C13560" t="str">
            <v>Q3</v>
          </cell>
        </row>
        <row r="13561">
          <cell r="B13561" t="str">
            <v>Problems of Atomic Science and Technology, Series Thermonuclear Fusion</v>
          </cell>
          <cell r="C13561" t="str">
            <v>Q3</v>
          </cell>
        </row>
        <row r="13562">
          <cell r="B13562" t="str">
            <v>Psychologist-Manager Journal</v>
          </cell>
          <cell r="C13562" t="str">
            <v>Q2</v>
          </cell>
        </row>
        <row r="13563">
          <cell r="B13563" t="str">
            <v>Transfers</v>
          </cell>
          <cell r="C13563" t="str">
            <v>Q3</v>
          </cell>
        </row>
        <row r="13564">
          <cell r="B13564" t="str">
            <v>Tribology Online</v>
          </cell>
          <cell r="C13564" t="str">
            <v>Q3</v>
          </cell>
        </row>
        <row r="13565">
          <cell r="B13565" t="str">
            <v>Turkish Journal of Fisheries and Aquatic Sciences</v>
          </cell>
          <cell r="C13565" t="str">
            <v>Q3</v>
          </cell>
        </row>
        <row r="13566">
          <cell r="B13566" t="str">
            <v>Tzu Chi Medical Journal</v>
          </cell>
          <cell r="C13566" t="str">
            <v>Q3</v>
          </cell>
        </row>
        <row r="13567">
          <cell r="B13567" t="str">
            <v>2017 51st Annual Conference on Information Sciences and Systems, CISS 2017</v>
          </cell>
          <cell r="C13567" t="str">
            <v>-</v>
          </cell>
        </row>
        <row r="13568">
          <cell r="B13568" t="str">
            <v>2017 IEEE EMBS International Conference on Biomedical and Health Informatics, BHI 2017</v>
          </cell>
          <cell r="C13568" t="str">
            <v>-</v>
          </cell>
        </row>
        <row r="13569">
          <cell r="B13569" t="str">
            <v>AFT 2019 - Proceedings of the 1st ACM Conference on Advances in Financial Technologies</v>
          </cell>
          <cell r="C13569" t="str">
            <v>-</v>
          </cell>
        </row>
        <row r="13570">
          <cell r="B13570" t="str">
            <v>American Midland Naturalist</v>
          </cell>
          <cell r="C13570" t="str">
            <v>Q3</v>
          </cell>
        </row>
        <row r="13571">
          <cell r="B13571" t="str">
            <v>American Quarterly</v>
          </cell>
          <cell r="C13571" t="str">
            <v>Q1</v>
          </cell>
        </row>
        <row r="13572">
          <cell r="B13572" t="str">
            <v>Ansiedad y Estres</v>
          </cell>
          <cell r="C13572" t="str">
            <v>Q3</v>
          </cell>
        </row>
        <row r="13573">
          <cell r="B13573" t="str">
            <v>Austrian Journal of Statistics</v>
          </cell>
          <cell r="C13573" t="str">
            <v>Q3</v>
          </cell>
        </row>
        <row r="13574">
          <cell r="B13574" t="str">
            <v>Combustion, Explosion and Shock Waves</v>
          </cell>
          <cell r="C13574" t="str">
            <v>Q3</v>
          </cell>
        </row>
        <row r="13575">
          <cell r="B13575" t="str">
            <v>Contemporary Problems of Ecology</v>
          </cell>
          <cell r="C13575" t="str">
            <v>Q3</v>
          </cell>
        </row>
        <row r="13576">
          <cell r="B13576" t="str">
            <v>Critical Care Nurse</v>
          </cell>
          <cell r="C13576" t="str">
            <v>Q3</v>
          </cell>
        </row>
        <row r="13577">
          <cell r="B13577" t="str">
            <v>IEEE/IFIP Network Operations and Management Symposium: Cognitive Management in a Cyber World, NOMS 2018</v>
          </cell>
          <cell r="C13577" t="str">
            <v>-</v>
          </cell>
        </row>
        <row r="13578">
          <cell r="B13578" t="str">
            <v>International Journal of Turbo and Jet Engines</v>
          </cell>
          <cell r="C13578" t="str">
            <v>Q3</v>
          </cell>
        </row>
        <row r="13579">
          <cell r="B13579" t="str">
            <v>Jixie Gongcheng Xuebao/Chinese Journal of Mechanical Engineering</v>
          </cell>
          <cell r="C13579" t="str">
            <v>Q3</v>
          </cell>
        </row>
        <row r="13580">
          <cell r="B13580" t="str">
            <v>Journal of Business Analytics</v>
          </cell>
          <cell r="C13580" t="str">
            <v>Q2</v>
          </cell>
        </row>
        <row r="13581">
          <cell r="B13581" t="str">
            <v>Journal of E-Learning and Knowledge Society</v>
          </cell>
          <cell r="C13581" t="str">
            <v>Q3</v>
          </cell>
        </row>
        <row r="13582">
          <cell r="B13582" t="str">
            <v>Journal of Multicultural Discourses</v>
          </cell>
          <cell r="C13582" t="str">
            <v>Q1</v>
          </cell>
        </row>
        <row r="13583">
          <cell r="B13583" t="str">
            <v>Journal of the Canadian Academy of Child and Adolescent Psychiatry</v>
          </cell>
          <cell r="C13583" t="str">
            <v>Q3</v>
          </cell>
        </row>
        <row r="13584">
          <cell r="B13584" t="str">
            <v>Library Resources and Technical Services</v>
          </cell>
          <cell r="C13584" t="str">
            <v>Q2</v>
          </cell>
        </row>
        <row r="13585">
          <cell r="B13585" t="str">
            <v>Libyan Journal of Medicine</v>
          </cell>
          <cell r="C13585" t="str">
            <v>Q3</v>
          </cell>
        </row>
        <row r="13586">
          <cell r="B13586" t="str">
            <v>Marine and Freshwater Behaviour and Physiology</v>
          </cell>
          <cell r="C13586" t="str">
            <v>Q3</v>
          </cell>
        </row>
        <row r="13587">
          <cell r="B13587" t="str">
            <v>MSWiM 2018 - Proceedings of the 21st ACM International Conference on Modeling, Analysis and Simulation of Wireless and Mobile Systems</v>
          </cell>
          <cell r="C13587" t="str">
            <v>-</v>
          </cell>
        </row>
        <row r="13588">
          <cell r="B13588" t="str">
            <v>Proceedings - 2018 IEEE International Congress on Internet of Things, ICIOT 2018 - Part of the 2018 IEEE World Congress on Services</v>
          </cell>
          <cell r="C13588" t="str">
            <v>-</v>
          </cell>
        </row>
        <row r="13589">
          <cell r="B13589" t="str">
            <v>Recent Patents on Drug Delivery and Formulation</v>
          </cell>
          <cell r="C13589" t="str">
            <v>Q3</v>
          </cell>
        </row>
        <row r="13590">
          <cell r="B13590" t="str">
            <v>Regional Science Policy and Practice</v>
          </cell>
          <cell r="C13590" t="str">
            <v>Q2</v>
          </cell>
        </row>
        <row r="13591">
          <cell r="B13591" t="str">
            <v>Zidonghua Xuebao/Acta Automatica Sinica</v>
          </cell>
          <cell r="C13591" t="str">
            <v>Q2</v>
          </cell>
        </row>
        <row r="13592">
          <cell r="B13592" t="str">
            <v>BCC 2018 - Proceedings of the 2nd ACM Workshop on Blockchains, Cryptocurrencies, and Contracts, Co-located with ASIA CCS 2018</v>
          </cell>
          <cell r="C13592" t="str">
            <v>-</v>
          </cell>
        </row>
        <row r="13593">
          <cell r="B13593" t="str">
            <v>Canadian Journal of Program Evaluation</v>
          </cell>
          <cell r="C13593" t="str">
            <v>Q2</v>
          </cell>
        </row>
        <row r="13594">
          <cell r="B13594" t="str">
            <v>Capital Markets Law Journal</v>
          </cell>
          <cell r="C13594" t="str">
            <v>Q2</v>
          </cell>
        </row>
        <row r="13595">
          <cell r="B13595" t="str">
            <v>Central European Journal of Public Policy</v>
          </cell>
          <cell r="C13595" t="str">
            <v>Q2</v>
          </cell>
        </row>
        <row r="13596">
          <cell r="B13596" t="str">
            <v>CMES - Computer Modeling in Engineering and Sciences</v>
          </cell>
          <cell r="C13596" t="str">
            <v>Q3</v>
          </cell>
        </row>
        <row r="13597">
          <cell r="B13597" t="str">
            <v>Educational Gerontology</v>
          </cell>
          <cell r="C13597" t="str">
            <v>Q3</v>
          </cell>
        </row>
        <row r="13598">
          <cell r="B13598" t="str">
            <v>Eurasip Journal on Image and Video Processing</v>
          </cell>
          <cell r="C13598" t="str">
            <v>Q2</v>
          </cell>
        </row>
        <row r="13599">
          <cell r="B13599" t="str">
            <v>European Business Organization Law Review</v>
          </cell>
          <cell r="C13599" t="str">
            <v>Q2</v>
          </cell>
        </row>
        <row r="13600">
          <cell r="B13600" t="str">
            <v>IAES International Journal of Artificial Intelligence</v>
          </cell>
          <cell r="C13600" t="str">
            <v>Q2</v>
          </cell>
        </row>
        <row r="13601">
          <cell r="B13601" t="str">
            <v>International Journal for Educational and Vocational Guidance</v>
          </cell>
          <cell r="C13601" t="str">
            <v>Q1</v>
          </cell>
        </row>
        <row r="13602">
          <cell r="B13602" t="str">
            <v>International Journal of Ageing and Later Life</v>
          </cell>
          <cell r="C13602" t="str">
            <v>Q1</v>
          </cell>
        </row>
        <row r="13603">
          <cell r="B13603" t="str">
            <v>International Journal of Care and Caring</v>
          </cell>
          <cell r="C13603" t="str">
            <v>Q2</v>
          </cell>
        </row>
        <row r="13604">
          <cell r="B13604" t="str">
            <v>International Journal of Chemical Kinetics</v>
          </cell>
          <cell r="C13604" t="str">
            <v>Q3</v>
          </cell>
        </row>
        <row r="13605">
          <cell r="B13605" t="str">
            <v>International Journal of Self-Propagating High-Temperature Synthesis</v>
          </cell>
          <cell r="C13605" t="str">
            <v>Q3</v>
          </cell>
        </row>
        <row r="13606">
          <cell r="B13606" t="str">
            <v>Journal of Design Research</v>
          </cell>
          <cell r="C13606" t="str">
            <v>Q2</v>
          </cell>
        </row>
        <row r="13607">
          <cell r="B13607" t="str">
            <v>Journal of Gambling Issues</v>
          </cell>
          <cell r="C13607" t="str">
            <v>Q3</v>
          </cell>
        </row>
        <row r="13608">
          <cell r="B13608" t="str">
            <v>Journal of HerbMed Pharmacology</v>
          </cell>
          <cell r="C13608" t="str">
            <v>Q3</v>
          </cell>
        </row>
        <row r="13609">
          <cell r="B13609" t="str">
            <v>Journal of Moral Philosophy</v>
          </cell>
          <cell r="C13609" t="str">
            <v>Q1</v>
          </cell>
        </row>
        <row r="13610">
          <cell r="B13610" t="str">
            <v>Knowledge and Process Management</v>
          </cell>
          <cell r="C13610" t="str">
            <v>Q3</v>
          </cell>
        </row>
        <row r="13611">
          <cell r="B13611" t="str">
            <v>Kragujevac Journal of Mathematics</v>
          </cell>
          <cell r="C13611" t="str">
            <v>Q3</v>
          </cell>
        </row>
        <row r="13612">
          <cell r="B13612" t="str">
            <v>Materials Today: Proceedings</v>
          </cell>
          <cell r="C13612" t="str">
            <v>-</v>
          </cell>
        </row>
        <row r="13613">
          <cell r="B13613" t="str">
            <v>Measuring Business Excellence</v>
          </cell>
          <cell r="C13613" t="str">
            <v>Q2</v>
          </cell>
        </row>
        <row r="13614">
          <cell r="B13614" t="str">
            <v>MobiArch 2017 - Proceedings of the 2017 Workshop on Mobility in the Evolving Internet Architecture, Part of SIGCOMM 2017</v>
          </cell>
          <cell r="C13614" t="str">
            <v>-</v>
          </cell>
        </row>
        <row r="13615">
          <cell r="B13615" t="str">
            <v>Novon</v>
          </cell>
          <cell r="C13615" t="str">
            <v>Q3</v>
          </cell>
        </row>
        <row r="13616">
          <cell r="B13616" t="str">
            <v>Open Respiratory Medicine Journal</v>
          </cell>
          <cell r="C13616" t="str">
            <v>Q3</v>
          </cell>
        </row>
        <row r="13617">
          <cell r="B13617" t="str">
            <v>Planta Daninha</v>
          </cell>
          <cell r="C13617" t="str">
            <v>Q3</v>
          </cell>
        </row>
        <row r="13618">
          <cell r="B13618" t="str">
            <v>Proceedings of the 2018 IEEE 7th International Conference on Cloud Networking, CloudNet 2018</v>
          </cell>
          <cell r="C13618" t="str">
            <v>-</v>
          </cell>
        </row>
        <row r="13619">
          <cell r="B13619" t="str">
            <v>Proceedings of the Indian Academy of Sciences: Mathematical Sciences</v>
          </cell>
          <cell r="C13619" t="str">
            <v>Q3</v>
          </cell>
        </row>
        <row r="13620">
          <cell r="B13620" t="str">
            <v>Profesorado</v>
          </cell>
          <cell r="C13620" t="str">
            <v>Q3</v>
          </cell>
        </row>
        <row r="13621">
          <cell r="B13621" t="str">
            <v>Progress In Electromagnetics Research C</v>
          </cell>
          <cell r="C13621" t="str">
            <v>Q3</v>
          </cell>
        </row>
        <row r="13622">
          <cell r="B13622" t="str">
            <v>Recent Patents on Anti-Infective Drug Discovery</v>
          </cell>
          <cell r="C13622" t="str">
            <v>Q3</v>
          </cell>
        </row>
        <row r="13623">
          <cell r="B13623" t="str">
            <v>Revista do Colegio Brasileiro de Cirurgioes</v>
          </cell>
          <cell r="C13623" t="str">
            <v>Q3</v>
          </cell>
        </row>
        <row r="13624">
          <cell r="B13624" t="str">
            <v>Schweizer Archiv fur Tierheilkunde</v>
          </cell>
          <cell r="C13624" t="str">
            <v>Q2</v>
          </cell>
        </row>
        <row r="13625">
          <cell r="B13625" t="str">
            <v>South African Journal of Animal Sciences</v>
          </cell>
          <cell r="C13625" t="str">
            <v>Q3</v>
          </cell>
        </row>
        <row r="13626">
          <cell r="B13626" t="str">
            <v>Statistics and Public Policy</v>
          </cell>
          <cell r="C13626" t="str">
            <v>Q3</v>
          </cell>
        </row>
        <row r="13627">
          <cell r="B13627" t="str">
            <v>Studia Universitatis Babes-Bolyai Mathematica</v>
          </cell>
          <cell r="C13627" t="str">
            <v>Q3</v>
          </cell>
        </row>
        <row r="13628">
          <cell r="B13628" t="str">
            <v>2019 IEEE 11th International Memory Workshop, IMW 2019</v>
          </cell>
          <cell r="C13628" t="str">
            <v>-</v>
          </cell>
        </row>
        <row r="13629">
          <cell r="B13629" t="str">
            <v>Applied Solar Energy (English translation of Geliotekhnika)</v>
          </cell>
          <cell r="C13629" t="str">
            <v>Q3</v>
          </cell>
        </row>
        <row r="13630">
          <cell r="B13630" t="str">
            <v>Archive for the Psychology of Religion</v>
          </cell>
          <cell r="C13630" t="str">
            <v>Q1</v>
          </cell>
        </row>
        <row r="13631">
          <cell r="B13631" t="str">
            <v>Biochemistry and Molecular Biology Education</v>
          </cell>
          <cell r="C13631" t="str">
            <v>Q4</v>
          </cell>
        </row>
        <row r="13632">
          <cell r="B13632" t="str">
            <v>Biotechnology, Agronomy and Society and Environment</v>
          </cell>
          <cell r="C13632" t="str">
            <v>Q2</v>
          </cell>
        </row>
        <row r="13633">
          <cell r="B13633" t="str">
            <v>Carbohydrate Chemistry</v>
          </cell>
          <cell r="C13633" t="str">
            <v>Q3</v>
          </cell>
        </row>
        <row r="13634">
          <cell r="B13634" t="str">
            <v>Concurrent Engineering Research and Applications</v>
          </cell>
          <cell r="C13634" t="str">
            <v>Q2</v>
          </cell>
        </row>
        <row r="13635">
          <cell r="B13635" t="str">
            <v>Critical African Studies</v>
          </cell>
          <cell r="C13635" t="str">
            <v>Q2</v>
          </cell>
        </row>
        <row r="13636">
          <cell r="B13636" t="str">
            <v>Cuadernos.info</v>
          </cell>
          <cell r="C13636" t="str">
            <v>Q2</v>
          </cell>
        </row>
        <row r="13637">
          <cell r="B13637" t="str">
            <v>Daedalus</v>
          </cell>
          <cell r="C13637" t="str">
            <v>Q2</v>
          </cell>
        </row>
        <row r="13638">
          <cell r="B13638" t="str">
            <v>Design Issues</v>
          </cell>
          <cell r="C13638" t="str">
            <v>Q2</v>
          </cell>
        </row>
        <row r="13639">
          <cell r="B13639" t="str">
            <v>Diagnosis</v>
          </cell>
          <cell r="C13639" t="str">
            <v>Q3</v>
          </cell>
        </row>
        <row r="13640">
          <cell r="B13640" t="str">
            <v>Ecological Restoration</v>
          </cell>
          <cell r="C13640" t="str">
            <v>Q3</v>
          </cell>
        </row>
        <row r="13641">
          <cell r="B13641" t="str">
            <v>Education for Health: Change in Learning and Practice</v>
          </cell>
          <cell r="C13641" t="str">
            <v>Q3</v>
          </cell>
        </row>
        <row r="13642">
          <cell r="B13642" t="str">
            <v>Environmental and Ecological Statistics</v>
          </cell>
          <cell r="C13642" t="str">
            <v>Q3</v>
          </cell>
        </row>
        <row r="13643">
          <cell r="B13643" t="str">
            <v>ICBC 2019 - IEEE International Conference on Blockchain and Cryptocurrency</v>
          </cell>
          <cell r="C13643" t="str">
            <v>-</v>
          </cell>
        </row>
        <row r="13644">
          <cell r="B13644" t="str">
            <v>International Journal on Food System Dynamics</v>
          </cell>
          <cell r="C13644" t="str">
            <v>Q2</v>
          </cell>
        </row>
        <row r="13645">
          <cell r="B13645" t="str">
            <v>Iranian Journal of Kidney Diseases</v>
          </cell>
          <cell r="C13645" t="str">
            <v>Q3</v>
          </cell>
        </row>
        <row r="13646">
          <cell r="B13646" t="str">
            <v>IUCN/SSC Otter Specialist Group Bulletin</v>
          </cell>
          <cell r="C13646" t="str">
            <v>Q3</v>
          </cell>
        </row>
        <row r="13647">
          <cell r="B13647" t="str">
            <v>Journal of Ethnic and Cultural Studies</v>
          </cell>
          <cell r="C13647" t="str">
            <v>Q1</v>
          </cell>
        </row>
        <row r="13648">
          <cell r="B13648" t="str">
            <v>Journal of medical ultrasonics (2001)</v>
          </cell>
          <cell r="C13648" t="str">
            <v>Q3</v>
          </cell>
        </row>
        <row r="13649">
          <cell r="B13649" t="str">
            <v>Journal of Veterinary Medicine Series C: Anatomia Histologia Embryologia</v>
          </cell>
          <cell r="C13649" t="str">
            <v>Q2</v>
          </cell>
        </row>
        <row r="13650">
          <cell r="B13650" t="str">
            <v>Multicultural Education Review</v>
          </cell>
          <cell r="C13650" t="str">
            <v>Q2</v>
          </cell>
        </row>
        <row r="13651">
          <cell r="B13651" t="str">
            <v>Oil Shale</v>
          </cell>
          <cell r="C13651" t="str">
            <v>Q3</v>
          </cell>
        </row>
        <row r="13652">
          <cell r="B13652" t="str">
            <v>Open Mathematics</v>
          </cell>
          <cell r="C13652" t="str">
            <v>Q3</v>
          </cell>
        </row>
        <row r="13653">
          <cell r="B13653" t="str">
            <v>Pacific Economic Review</v>
          </cell>
          <cell r="C13653" t="str">
            <v>Q2</v>
          </cell>
        </row>
        <row r="13654">
          <cell r="B13654" t="str">
            <v>Powder Diffraction</v>
          </cell>
          <cell r="C13654" t="str">
            <v>Q3</v>
          </cell>
        </row>
        <row r="13655">
          <cell r="B13655" t="str">
            <v>Student Success</v>
          </cell>
          <cell r="C13655" t="str">
            <v>Q3</v>
          </cell>
        </row>
        <row r="13656">
          <cell r="B13656" t="str">
            <v>Theoria (Stockholm)</v>
          </cell>
          <cell r="C13656" t="str">
            <v>Q1</v>
          </cell>
        </row>
        <row r="13657">
          <cell r="B13657" t="str">
            <v>2012 European School of High-Energy Physics, ESHEP 2012 - Proceedings</v>
          </cell>
          <cell r="C13657" t="str">
            <v>-</v>
          </cell>
        </row>
        <row r="13658">
          <cell r="B13658" t="str">
            <v>2017 IEEE 9th International Memory Workshop, IMW 2017</v>
          </cell>
          <cell r="C13658" t="str">
            <v>-</v>
          </cell>
        </row>
        <row r="13659">
          <cell r="B13659" t="str">
            <v>Austral journal of veterinary sciences</v>
          </cell>
          <cell r="C13659" t="str">
            <v>Q2</v>
          </cell>
        </row>
        <row r="13660">
          <cell r="B13660" t="str">
            <v>BJ Psych Advances</v>
          </cell>
          <cell r="C13660" t="str">
            <v>Q3</v>
          </cell>
        </row>
        <row r="13661">
          <cell r="B13661" t="str">
            <v>Inorganic Materials</v>
          </cell>
          <cell r="C13661" t="str">
            <v>Q2</v>
          </cell>
        </row>
        <row r="13662">
          <cell r="B13662" t="str">
            <v>International Journal for the Advancement of Counselling</v>
          </cell>
          <cell r="C13662" t="str">
            <v>Q3</v>
          </cell>
        </row>
        <row r="13663">
          <cell r="B13663" t="str">
            <v>International Journal of Marine and Coastal Law</v>
          </cell>
          <cell r="C13663" t="str">
            <v>Q2</v>
          </cell>
        </row>
        <row r="13664">
          <cell r="B13664" t="str">
            <v>Japan and the World Economy</v>
          </cell>
          <cell r="C13664" t="str">
            <v>Q2</v>
          </cell>
        </row>
        <row r="13665">
          <cell r="B13665" t="str">
            <v>Journal of Applied Philosophy</v>
          </cell>
          <cell r="C13665" t="str">
            <v>Q1</v>
          </cell>
        </row>
        <row r="13666">
          <cell r="B13666" t="str">
            <v>Journal of Bioinformatics and Computational Biology</v>
          </cell>
          <cell r="C13666" t="str">
            <v>Q3</v>
          </cell>
        </row>
        <row r="13667">
          <cell r="B13667" t="str">
            <v>Journal of Gemmology</v>
          </cell>
          <cell r="C13667" t="str">
            <v>Q3</v>
          </cell>
        </row>
        <row r="13668">
          <cell r="B13668" t="str">
            <v>Journal of Macromolecular Science - Pure and Applied Chemistry</v>
          </cell>
          <cell r="C13668" t="str">
            <v>Q3</v>
          </cell>
        </row>
        <row r="13669">
          <cell r="B13669" t="str">
            <v>Kasetsart Journal - Social Sciences</v>
          </cell>
          <cell r="C13669" t="str">
            <v>Q2</v>
          </cell>
        </row>
        <row r="13670">
          <cell r="B13670" t="str">
            <v>London Review of International Law</v>
          </cell>
          <cell r="C13670" t="str">
            <v>Q2</v>
          </cell>
        </row>
        <row r="13671">
          <cell r="B13671" t="str">
            <v>Materialpruefung/Materials Testing</v>
          </cell>
          <cell r="C13671" t="str">
            <v>Q3</v>
          </cell>
        </row>
        <row r="13672">
          <cell r="B13672" t="str">
            <v>MM 2019 - Proceedings of the 27th ACM International Conference on Multimedia</v>
          </cell>
          <cell r="C13672" t="str">
            <v>-</v>
          </cell>
        </row>
        <row r="13673">
          <cell r="B13673" t="str">
            <v>Neurology India</v>
          </cell>
          <cell r="C13673" t="str">
            <v>Q3</v>
          </cell>
        </row>
        <row r="13674">
          <cell r="B13674" t="str">
            <v>Proceedings - 2017 16th ACM/IEEE International Conference on Information Processing in Sensor Networks, IPSN 2017</v>
          </cell>
          <cell r="C13674" t="str">
            <v>-</v>
          </cell>
        </row>
        <row r="13675">
          <cell r="B13675" t="str">
            <v>Proceedings - International Conference on Network Protocols, ICNP</v>
          </cell>
          <cell r="C13675" t="str">
            <v>-</v>
          </cell>
        </row>
        <row r="13676">
          <cell r="B13676" t="str">
            <v>Proceedings of the ACM SIGPLAN Symposium on Principles and Practice of Parallel Programming, PPOPP</v>
          </cell>
          <cell r="C13676" t="str">
            <v>-</v>
          </cell>
        </row>
        <row r="13677">
          <cell r="B13677" t="str">
            <v>Revista Eureka</v>
          </cell>
          <cell r="C13677" t="str">
            <v>Q3</v>
          </cell>
        </row>
        <row r="13678">
          <cell r="B13678" t="str">
            <v>Social Work in Public Health</v>
          </cell>
          <cell r="C13678" t="str">
            <v>Q3</v>
          </cell>
        </row>
        <row r="13679">
          <cell r="B13679" t="str">
            <v>Thermal Science</v>
          </cell>
          <cell r="C13679" t="str">
            <v>Q3</v>
          </cell>
        </row>
        <row r="13680">
          <cell r="B13680" t="str">
            <v>Toxicologie Analytique et Clinique</v>
          </cell>
          <cell r="C13680" t="str">
            <v>Q4</v>
          </cell>
        </row>
        <row r="13681">
          <cell r="B13681" t="str">
            <v>Ugol</v>
          </cell>
          <cell r="C13681" t="str">
            <v>Q3</v>
          </cell>
        </row>
        <row r="13682">
          <cell r="B13682" t="str">
            <v>Water Quality Research Journal of Canada</v>
          </cell>
          <cell r="C13682" t="str">
            <v>Q3</v>
          </cell>
        </row>
        <row r="13683">
          <cell r="B13683" t="str">
            <v>2017 IEEE Wireless Communications and Networking Conference Workshops, WCNCW 2017</v>
          </cell>
          <cell r="C13683" t="str">
            <v>-</v>
          </cell>
        </row>
        <row r="13684">
          <cell r="B13684" t="str">
            <v>Annales des Telecommunications/Annals of Telecommunications</v>
          </cell>
          <cell r="C13684" t="str">
            <v>Q2</v>
          </cell>
        </row>
        <row r="13685">
          <cell r="B13685" t="str">
            <v>Applied Environmental Education and Communication</v>
          </cell>
          <cell r="C13685" t="str">
            <v>Q2</v>
          </cell>
        </row>
        <row r="13686">
          <cell r="B13686" t="str">
            <v>Bulletin of the South Ural State University, Series: Mathematical Modelling, Programming and Computer Software</v>
          </cell>
          <cell r="C13686" t="str">
            <v>Q3</v>
          </cell>
        </row>
        <row r="13687">
          <cell r="B13687" t="str">
            <v>Canadian Journal of Plant Science</v>
          </cell>
          <cell r="C13687" t="str">
            <v>Q2</v>
          </cell>
        </row>
        <row r="13688">
          <cell r="B13688" t="str">
            <v>Case Reports in Dermatology</v>
          </cell>
          <cell r="C13688" t="str">
            <v>Q3</v>
          </cell>
        </row>
        <row r="13689">
          <cell r="B13689" t="str">
            <v>Electronic Proceedings in Theoretical Computer Science, EPTCS</v>
          </cell>
          <cell r="C13689" t="str">
            <v>-</v>
          </cell>
        </row>
        <row r="13690">
          <cell r="B13690" t="str">
            <v>Environmental History</v>
          </cell>
          <cell r="C13690" t="str">
            <v>Q1</v>
          </cell>
        </row>
        <row r="13691">
          <cell r="B13691" t="str">
            <v>Environment and Urbanization ASIA</v>
          </cell>
          <cell r="C13691" t="str">
            <v>Q2</v>
          </cell>
        </row>
        <row r="13692">
          <cell r="B13692" t="str">
            <v>Geographical Review</v>
          </cell>
          <cell r="C13692" t="str">
            <v>Q2</v>
          </cell>
        </row>
        <row r="13693">
          <cell r="B13693" t="str">
            <v>Interventions</v>
          </cell>
          <cell r="C13693" t="str">
            <v>Q1</v>
          </cell>
        </row>
        <row r="13694">
          <cell r="B13694" t="str">
            <v>Journal of dance medicine &amp;amp; science : official publication of the International Association for Dance Medicine &amp;amp; Science</v>
          </cell>
          <cell r="C13694" t="str">
            <v>Q3</v>
          </cell>
        </row>
        <row r="13695">
          <cell r="B13695" t="str">
            <v>Journal of Mental Health Policy and Economics</v>
          </cell>
          <cell r="C13695" t="str">
            <v>Q3</v>
          </cell>
        </row>
        <row r="13696">
          <cell r="B13696" t="str">
            <v>Journal of Railway Engineering Society</v>
          </cell>
          <cell r="C13696" t="str">
            <v>Q2</v>
          </cell>
        </row>
        <row r="13697">
          <cell r="B13697" t="str">
            <v>Obere Extremitat</v>
          </cell>
          <cell r="C13697" t="str">
            <v>Q3</v>
          </cell>
        </row>
        <row r="13698">
          <cell r="B13698" t="str">
            <v>Psicoperspectivas</v>
          </cell>
          <cell r="C13698" t="str">
            <v>Q2</v>
          </cell>
        </row>
        <row r="13699">
          <cell r="B13699" t="str">
            <v>Review of Regional Studies</v>
          </cell>
          <cell r="C13699" t="str">
            <v>Q2</v>
          </cell>
        </row>
        <row r="13700">
          <cell r="B13700" t="str">
            <v>Revista Paulista de Pediatria</v>
          </cell>
          <cell r="C13700" t="str">
            <v>Q3</v>
          </cell>
        </row>
        <row r="13701">
          <cell r="B13701" t="str">
            <v>SHILAP Revista de lepidopterologia</v>
          </cell>
          <cell r="C13701" t="str">
            <v>Q3</v>
          </cell>
        </row>
        <row r="13702">
          <cell r="B13702" t="str">
            <v>SPIN</v>
          </cell>
          <cell r="C13702" t="str">
            <v>Q2</v>
          </cell>
        </row>
        <row r="13703">
          <cell r="B13703" t="str">
            <v>SPR Electrochemistry</v>
          </cell>
          <cell r="C13703" t="str">
            <v>Q3</v>
          </cell>
        </row>
        <row r="13704">
          <cell r="B13704" t="str">
            <v>Structural Engineering International: Journal of the International Association for Bridge and Structural Engineering (IABSE)</v>
          </cell>
          <cell r="C13704" t="str">
            <v>Q3</v>
          </cell>
        </row>
        <row r="13705">
          <cell r="B13705" t="str">
            <v>Technical Physics Letters</v>
          </cell>
          <cell r="C13705" t="str">
            <v>Q3</v>
          </cell>
        </row>
        <row r="13706">
          <cell r="B13706" t="str">
            <v>ACM-BCB 2018 - Proceedings of the 2018 ACM International Conference on Bioinformatics, Computational Biology, and Health Informatics</v>
          </cell>
          <cell r="C13706" t="str">
            <v>-</v>
          </cell>
        </row>
        <row r="13707">
          <cell r="B13707" t="str">
            <v>Aeronautical Journal</v>
          </cell>
          <cell r="C13707" t="str">
            <v>Q3</v>
          </cell>
        </row>
        <row r="13708">
          <cell r="B13708" t="str">
            <v>African Journal of Research in Mathematics, Science and Technology Education</v>
          </cell>
          <cell r="C13708" t="str">
            <v>Q2</v>
          </cell>
        </row>
        <row r="13709">
          <cell r="B13709" t="str">
            <v>AI Communications</v>
          </cell>
          <cell r="C13709" t="str">
            <v>Q3</v>
          </cell>
        </row>
        <row r="13710">
          <cell r="B13710" t="str">
            <v>American Journal of Dance Therapy</v>
          </cell>
          <cell r="C13710" t="str">
            <v>Q3</v>
          </cell>
        </row>
        <row r="13711">
          <cell r="B13711" t="str">
            <v>Eurasian Journal of Medicine</v>
          </cell>
          <cell r="C13711" t="str">
            <v>Q3</v>
          </cell>
        </row>
        <row r="13712">
          <cell r="B13712" t="str">
            <v>Health Systems</v>
          </cell>
          <cell r="C13712" t="str">
            <v>Q3</v>
          </cell>
        </row>
        <row r="13713">
          <cell r="B13713" t="str">
            <v>Historical Journal</v>
          </cell>
          <cell r="C13713" t="str">
            <v>Q1</v>
          </cell>
        </row>
        <row r="13714">
          <cell r="B13714" t="str">
            <v>Indian Journal of Physics</v>
          </cell>
          <cell r="C13714" t="str">
            <v>Q3</v>
          </cell>
        </row>
        <row r="13715">
          <cell r="B13715" t="str">
            <v>International Journal of Clinical and Experimental Hypnosis</v>
          </cell>
          <cell r="C13715" t="str">
            <v>Q2</v>
          </cell>
        </row>
        <row r="13716">
          <cell r="B13716" t="str">
            <v>International Journal of Evidence and Proof</v>
          </cell>
          <cell r="C13716" t="str">
            <v>Q2</v>
          </cell>
        </row>
        <row r="13717">
          <cell r="B13717" t="str">
            <v>International Journal of Theoretical Physics</v>
          </cell>
          <cell r="C13717" t="str">
            <v>Q3</v>
          </cell>
        </row>
        <row r="13718">
          <cell r="B13718" t="str">
            <v>Journal of Elastomers and Plastics</v>
          </cell>
          <cell r="C13718" t="str">
            <v>Q3</v>
          </cell>
        </row>
        <row r="13719">
          <cell r="B13719" t="str">
            <v>Journal of Medical Signals and Sensors</v>
          </cell>
          <cell r="C13719" t="str">
            <v>Q2</v>
          </cell>
        </row>
        <row r="13720">
          <cell r="B13720" t="str">
            <v>Journal of the Brazilian Chemical Society</v>
          </cell>
          <cell r="C13720" t="str">
            <v>Q3</v>
          </cell>
        </row>
        <row r="13721">
          <cell r="B13721" t="str">
            <v>Minnesota Law Review</v>
          </cell>
          <cell r="C13721" t="str">
            <v>Q2</v>
          </cell>
        </row>
        <row r="13722">
          <cell r="B13722" t="str">
            <v>Multidimensional Systems and Signal Processing</v>
          </cell>
          <cell r="C13722" t="str">
            <v>Q3</v>
          </cell>
        </row>
        <row r="13723">
          <cell r="B13723" t="str">
            <v>Music Theory Online</v>
          </cell>
          <cell r="C13723" t="str">
            <v>Q1</v>
          </cell>
        </row>
        <row r="13724">
          <cell r="B13724" t="str">
            <v>Narrative Inquiry</v>
          </cell>
          <cell r="C13724" t="str">
            <v>Q1</v>
          </cell>
        </row>
        <row r="13725">
          <cell r="B13725" t="str">
            <v>PNA</v>
          </cell>
          <cell r="C13725" t="str">
            <v>Q3</v>
          </cell>
        </row>
        <row r="13726">
          <cell r="B13726" t="str">
            <v>Polis (Russian Federation)</v>
          </cell>
          <cell r="C13726" t="str">
            <v>Q2</v>
          </cell>
        </row>
        <row r="13727">
          <cell r="B13727" t="str">
            <v>Presidential Studies Quarterly</v>
          </cell>
          <cell r="C13727" t="str">
            <v>Q1</v>
          </cell>
        </row>
        <row r="13728">
          <cell r="B13728" t="str">
            <v>Proceedings - 2018 1st Workshop on Benchmarking Cyber-Physical Networks and Systems, CPSBench 2018</v>
          </cell>
          <cell r="C13728" t="str">
            <v>-</v>
          </cell>
        </row>
        <row r="13729">
          <cell r="B13729" t="str">
            <v>Proceedings - 2nd Workshop on Computer Vision for Analysis of Underwater Imagery, CVAUI 2016 - In Conjunction with International Conference on Pattern Recognition, ICPR 2016</v>
          </cell>
          <cell r="C13729" t="str">
            <v>-</v>
          </cell>
        </row>
        <row r="13730">
          <cell r="B13730" t="str">
            <v>Proceedings - IEEE 1st Conference on Multimedia Information Processing and Retrieval, MIPR 2018</v>
          </cell>
          <cell r="C13730" t="str">
            <v>-</v>
          </cell>
        </row>
        <row r="13731">
          <cell r="B13731" t="str">
            <v>Proceedings of the Institution of Civil Engineers: Transport</v>
          </cell>
          <cell r="C13731" t="str">
            <v>Q3</v>
          </cell>
        </row>
        <row r="13732">
          <cell r="B13732" t="str">
            <v>Proteomics Insights</v>
          </cell>
          <cell r="C13732" t="str">
            <v>Q4</v>
          </cell>
        </row>
        <row r="13733">
          <cell r="B13733" t="str">
            <v>Revista Espanola de Anestesiologia y Reanimacion</v>
          </cell>
          <cell r="C13733" t="str">
            <v>Q3</v>
          </cell>
        </row>
        <row r="13734">
          <cell r="B13734" t="str">
            <v>Spanish Journal of Agricultural Research</v>
          </cell>
          <cell r="C13734" t="str">
            <v>Q3</v>
          </cell>
        </row>
        <row r="13735">
          <cell r="B13735" t="str">
            <v>Tourism</v>
          </cell>
          <cell r="C13735" t="str">
            <v>Q2</v>
          </cell>
        </row>
        <row r="13736">
          <cell r="B13736" t="str">
            <v>Acta Mathematica Universitatis Comenianae</v>
          </cell>
          <cell r="C13736" t="str">
            <v>Q3</v>
          </cell>
        </row>
        <row r="13737">
          <cell r="B13737" t="str">
            <v>Advances in Management Accounting</v>
          </cell>
          <cell r="C13737" t="str">
            <v>Q2</v>
          </cell>
        </row>
        <row r="13738">
          <cell r="B13738" t="str">
            <v>Applied Artificial Intelligence</v>
          </cell>
          <cell r="C13738" t="str">
            <v>Q3</v>
          </cell>
        </row>
        <row r="13739">
          <cell r="B13739" t="str">
            <v>ASMMC-MMAC 2018 - Proceedings of the Joint Workshop of the 4th Workshop on Affective Social Multimedia Computing and 1st Multi-Modal Affective Computing of Large-Scale Multimedia Data, Co-located wit</v>
          </cell>
          <cell r="C13739" t="str">
            <v>-</v>
          </cell>
        </row>
        <row r="13740">
          <cell r="B13740" t="str">
            <v>Child and Youth Services</v>
          </cell>
          <cell r="C13740" t="str">
            <v>Q2</v>
          </cell>
        </row>
        <row r="13741">
          <cell r="B13741" t="str">
            <v>Child Care in Practice</v>
          </cell>
          <cell r="C13741" t="str">
            <v>Q2</v>
          </cell>
        </row>
        <row r="13742">
          <cell r="B13742" t="str">
            <v>Chinese Optics</v>
          </cell>
          <cell r="C13742" t="str">
            <v>Q3</v>
          </cell>
        </row>
        <row r="13743">
          <cell r="B13743" t="str">
            <v>Cinta de Moebio</v>
          </cell>
          <cell r="C13743" t="str">
            <v>Q1</v>
          </cell>
        </row>
        <row r="13744">
          <cell r="B13744" t="str">
            <v>Digital Policy, Regulation and Governance</v>
          </cell>
          <cell r="C13744" t="str">
            <v>Q2</v>
          </cell>
        </row>
        <row r="13745">
          <cell r="B13745" t="str">
            <v>Geodynamics and Tectonophysics</v>
          </cell>
          <cell r="C13745" t="str">
            <v>Q3</v>
          </cell>
        </row>
        <row r="13746">
          <cell r="B13746" t="str">
            <v>Health Psychology and Behavioral Medicine</v>
          </cell>
          <cell r="C13746" t="str">
            <v>Q3</v>
          </cell>
        </row>
        <row r="13747">
          <cell r="B13747" t="str">
            <v>International Journal for Vitamin and Nutrition Research</v>
          </cell>
          <cell r="C13747" t="str">
            <v>Q3</v>
          </cell>
        </row>
        <row r="13748">
          <cell r="B13748" t="str">
            <v>International Journal of Prognostics and Health Management</v>
          </cell>
          <cell r="C13748" t="str">
            <v>Q2</v>
          </cell>
        </row>
        <row r="13749">
          <cell r="B13749" t="str">
            <v>Journal of Forest Research</v>
          </cell>
          <cell r="C13749" t="str">
            <v>Q2</v>
          </cell>
        </row>
        <row r="13750">
          <cell r="B13750" t="str">
            <v>Journal of Integrative Neuroscience</v>
          </cell>
          <cell r="C13750" t="str">
            <v>Q3</v>
          </cell>
        </row>
        <row r="13751">
          <cell r="B13751" t="str">
            <v>Matematicki Vesnik</v>
          </cell>
          <cell r="C13751" t="str">
            <v>Q3</v>
          </cell>
        </row>
        <row r="13752">
          <cell r="B13752" t="str">
            <v>Medicina Intensiva</v>
          </cell>
          <cell r="C13752" t="str">
            <v>Q3</v>
          </cell>
        </row>
        <row r="13753">
          <cell r="B13753" t="str">
            <v>NISPAcee Journal of Public Administration and Policy</v>
          </cell>
          <cell r="C13753" t="str">
            <v>Q3</v>
          </cell>
        </row>
        <row r="13754">
          <cell r="B13754" t="str">
            <v>Pediatria Medica e Chirurgica</v>
          </cell>
          <cell r="C13754" t="str">
            <v>Q3</v>
          </cell>
        </row>
        <row r="13755">
          <cell r="B13755" t="str">
            <v>Perspectives on Science</v>
          </cell>
          <cell r="C13755" t="str">
            <v>Q2</v>
          </cell>
        </row>
        <row r="13756">
          <cell r="B13756" t="str">
            <v>Proceedings - 10th International ACM Conference on Automotive User Interfaces and Interactive Vehicular Applications, AutomotiveUI 2018</v>
          </cell>
          <cell r="C13756" t="str">
            <v>-</v>
          </cell>
        </row>
        <row r="13757">
          <cell r="B13757" t="str">
            <v>Proceedings - 2015 4th International Workshop on Building Analysis Datasets and Gathering Experience Returns for Security, BADGERS 2015</v>
          </cell>
          <cell r="C13757" t="str">
            <v>-</v>
          </cell>
        </row>
        <row r="13758">
          <cell r="B13758" t="str">
            <v>Proceedings - 2019 IEEE International Conference on Decentralized Applications and Infrastructures, DAPPCON 2019</v>
          </cell>
          <cell r="C13758" t="str">
            <v>-</v>
          </cell>
        </row>
        <row r="13759">
          <cell r="B13759" t="str">
            <v>Proceedings of Institution of Civil Engineers: Construction Materials</v>
          </cell>
          <cell r="C13759" t="str">
            <v>Q3</v>
          </cell>
        </row>
        <row r="13760">
          <cell r="B13760" t="str">
            <v>Production</v>
          </cell>
          <cell r="C13760" t="str">
            <v>Q2</v>
          </cell>
        </row>
        <row r="13761">
          <cell r="B13761" t="str">
            <v>Revista de Educacion a Distancia</v>
          </cell>
          <cell r="C13761" t="str">
            <v>Q3</v>
          </cell>
        </row>
        <row r="13762">
          <cell r="B13762" t="str">
            <v>Turkish Journal of Botany</v>
          </cell>
          <cell r="C13762" t="str">
            <v>Q3</v>
          </cell>
        </row>
        <row r="13763">
          <cell r="B13763" t="str">
            <v>Amfiteatru Economic</v>
          </cell>
          <cell r="C13763" t="str">
            <v>Q2</v>
          </cell>
        </row>
        <row r="13764">
          <cell r="B13764" t="str">
            <v>Atlantic Journal of Communication</v>
          </cell>
          <cell r="C13764" t="str">
            <v>Q2</v>
          </cell>
        </row>
        <row r="13765">
          <cell r="B13765" t="str">
            <v>Built Environment Project and Asset Management</v>
          </cell>
          <cell r="C13765" t="str">
            <v>Q3</v>
          </cell>
        </row>
        <row r="13766">
          <cell r="B13766" t="str">
            <v>Cluster Computing</v>
          </cell>
          <cell r="C13766" t="str">
            <v>Q3</v>
          </cell>
        </row>
        <row r="13767">
          <cell r="B13767" t="str">
            <v>Contemporary Islam</v>
          </cell>
          <cell r="C13767" t="str">
            <v>Q1</v>
          </cell>
        </row>
        <row r="13768">
          <cell r="B13768" t="str">
            <v>Forestry Chronicle</v>
          </cell>
          <cell r="C13768" t="str">
            <v>Q2</v>
          </cell>
        </row>
        <row r="13769">
          <cell r="B13769" t="str">
            <v>International Information and Library Review</v>
          </cell>
          <cell r="C13769" t="str">
            <v>Q2</v>
          </cell>
        </row>
        <row r="13770">
          <cell r="B13770" t="str">
            <v>International Journal of RF and Microwave Computer-Aided Engineering</v>
          </cell>
          <cell r="C13770" t="str">
            <v>Q2</v>
          </cell>
        </row>
        <row r="13771">
          <cell r="B13771" t="str">
            <v>Izvestiya - Atmospheric and Oceanic Physics</v>
          </cell>
          <cell r="C13771" t="str">
            <v>Q3</v>
          </cell>
        </row>
        <row r="13772">
          <cell r="B13772" t="str">
            <v>Journal of Entomological and Acarological Research</v>
          </cell>
          <cell r="C13772" t="str">
            <v>Q3</v>
          </cell>
        </row>
        <row r="13773">
          <cell r="B13773" t="str">
            <v>Journal of Plant Protection Research</v>
          </cell>
          <cell r="C13773" t="str">
            <v>Q3</v>
          </cell>
        </row>
        <row r="13774">
          <cell r="B13774" t="str">
            <v>Journal of Social Service Research</v>
          </cell>
          <cell r="C13774" t="str">
            <v>Q2</v>
          </cell>
        </row>
        <row r="13775">
          <cell r="B13775" t="str">
            <v>Lindbergia</v>
          </cell>
          <cell r="C13775" t="str">
            <v>Q3</v>
          </cell>
        </row>
        <row r="13776">
          <cell r="B13776" t="str">
            <v>New Zealand Geographer</v>
          </cell>
          <cell r="C13776" t="str">
            <v>Q2</v>
          </cell>
        </row>
        <row r="13777">
          <cell r="B13777" t="str">
            <v>Obogashchenie Rud</v>
          </cell>
          <cell r="C13777" t="str">
            <v>Q2</v>
          </cell>
        </row>
        <row r="13778">
          <cell r="B13778" t="str">
            <v>Proceedings - Electronic Components and Technology Conference</v>
          </cell>
          <cell r="C13778" t="str">
            <v>-</v>
          </cell>
        </row>
        <row r="13779">
          <cell r="B13779" t="str">
            <v>Proceedings of the 1st ACM SIGSPATIAL Workshop on Geospatial Humanities, GeoHumanities 2017</v>
          </cell>
          <cell r="C13779" t="str">
            <v>-</v>
          </cell>
        </row>
        <row r="13780">
          <cell r="B13780" t="str">
            <v>Qualitative Report</v>
          </cell>
          <cell r="C13780" t="str">
            <v>Q1</v>
          </cell>
        </row>
        <row r="13781">
          <cell r="B13781" t="str">
            <v>Revista Chilena de Historia Natural</v>
          </cell>
          <cell r="C13781" t="str">
            <v>Q2</v>
          </cell>
        </row>
        <row r="13782">
          <cell r="B13782" t="str">
            <v>Revista Internacional de Medicina y Ciencias de la Actividad Fisica y del Deporte</v>
          </cell>
          <cell r="C13782" t="str">
            <v>Q3</v>
          </cell>
        </row>
        <row r="13783">
          <cell r="B13783" t="str">
            <v>22nd Conference on Optical Network Design and Modelling, ONDM 2018 - Proceedings</v>
          </cell>
          <cell r="C13783" t="str">
            <v>-</v>
          </cell>
        </row>
        <row r="13784">
          <cell r="B13784" t="str">
            <v>Acta Herpetologica</v>
          </cell>
          <cell r="C13784" t="str">
            <v>Q3</v>
          </cell>
        </row>
        <row r="13785">
          <cell r="B13785" t="str">
            <v>Acta Scientiarum - Animal Sciences</v>
          </cell>
          <cell r="C13785" t="str">
            <v>Q3</v>
          </cell>
        </row>
        <row r="13786">
          <cell r="B13786" t="str">
            <v>Anthropologischer Anzeiger</v>
          </cell>
          <cell r="C13786" t="str">
            <v>Q2</v>
          </cell>
        </row>
        <row r="13787">
          <cell r="B13787" t="str">
            <v>Arctic Review on Law and Politics</v>
          </cell>
          <cell r="C13787" t="str">
            <v>Q2</v>
          </cell>
        </row>
        <row r="13788">
          <cell r="B13788" t="str">
            <v>Chemical and Biochemical Engineering Quarterly</v>
          </cell>
          <cell r="C13788" t="str">
            <v>Q3</v>
          </cell>
        </row>
        <row r="13789">
          <cell r="B13789" t="str">
            <v>Chinese Physics B</v>
          </cell>
          <cell r="C13789" t="str">
            <v>Q3</v>
          </cell>
        </row>
        <row r="13790">
          <cell r="B13790" t="str">
            <v>Complutum</v>
          </cell>
          <cell r="C13790" t="str">
            <v>Q1</v>
          </cell>
        </row>
        <row r="13791">
          <cell r="B13791" t="str">
            <v>Current Drug Research Reviews</v>
          </cell>
          <cell r="C13791" t="str">
            <v>Q3</v>
          </cell>
        </row>
        <row r="13792">
          <cell r="B13792" t="str">
            <v>Current Drug Safety</v>
          </cell>
          <cell r="C13792" t="str">
            <v>Q3</v>
          </cell>
        </row>
        <row r="13793">
          <cell r="B13793" t="str">
            <v>Dental Research Journal</v>
          </cell>
          <cell r="C13793" t="str">
            <v>Q3</v>
          </cell>
        </row>
        <row r="13794">
          <cell r="B13794" t="str">
            <v>Entrepreneurial Business and Economics Review</v>
          </cell>
          <cell r="C13794" t="str">
            <v>Q2</v>
          </cell>
        </row>
        <row r="13795">
          <cell r="B13795" t="str">
            <v>EPJ Applied Metamaterials</v>
          </cell>
          <cell r="C13795" t="str">
            <v>Q3</v>
          </cell>
        </row>
        <row r="13796">
          <cell r="B13796" t="str">
            <v>Formal Methods in System Design</v>
          </cell>
          <cell r="C13796" t="str">
            <v>Q3</v>
          </cell>
        </row>
        <row r="13797">
          <cell r="B13797" t="str">
            <v>Heat Transfer Research</v>
          </cell>
          <cell r="C13797" t="str">
            <v>Q3</v>
          </cell>
        </row>
        <row r="13798">
          <cell r="B13798" t="str">
            <v>IEEE Pacific Visualization Symposium</v>
          </cell>
          <cell r="C13798" t="str">
            <v>-</v>
          </cell>
        </row>
        <row r="13799">
          <cell r="B13799" t="str">
            <v>International Journal of Productivity and Quality Management</v>
          </cell>
          <cell r="C13799" t="str">
            <v>Q2</v>
          </cell>
        </row>
        <row r="13800">
          <cell r="B13800" t="str">
            <v>International Negotiation</v>
          </cell>
          <cell r="C13800" t="str">
            <v>Q2</v>
          </cell>
        </row>
        <row r="13801">
          <cell r="B13801" t="str">
            <v>Journal of Bone Metabolism</v>
          </cell>
          <cell r="C13801" t="str">
            <v>Q3</v>
          </cell>
        </row>
        <row r="13802">
          <cell r="B13802" t="str">
            <v>Journal of Healthcare Management</v>
          </cell>
          <cell r="C13802" t="str">
            <v>Q3</v>
          </cell>
        </row>
        <row r="13803">
          <cell r="B13803" t="str">
            <v>Journal of Historical Linguistics</v>
          </cell>
          <cell r="C13803" t="str">
            <v>Q1</v>
          </cell>
        </row>
        <row r="13804">
          <cell r="B13804" t="str">
            <v>Journal of World Intellectual Property</v>
          </cell>
          <cell r="C13804" t="str">
            <v>Q2</v>
          </cell>
        </row>
        <row r="13805">
          <cell r="B13805" t="str">
            <v>Korea Australia Rheology Journal</v>
          </cell>
          <cell r="C13805" t="str">
            <v>Q3</v>
          </cell>
        </row>
        <row r="13806">
          <cell r="B13806" t="str">
            <v>Law and Development Review</v>
          </cell>
          <cell r="C13806" t="str">
            <v>Q2</v>
          </cell>
        </row>
        <row r="13807">
          <cell r="B13807" t="str">
            <v>Logos and Episteme</v>
          </cell>
          <cell r="C13807" t="str">
            <v>Q1</v>
          </cell>
        </row>
        <row r="13808">
          <cell r="B13808" t="str">
            <v>Procedia Computer Science</v>
          </cell>
          <cell r="C13808" t="str">
            <v>-</v>
          </cell>
        </row>
        <row r="13809">
          <cell r="B13809" t="str">
            <v>Proceedings - CVMP 2018: 15th ACM SIGGRAPH European Conference on Visual Media Production</v>
          </cell>
          <cell r="C13809" t="str">
            <v>-</v>
          </cell>
        </row>
        <row r="13810">
          <cell r="B13810" t="str">
            <v>Proceedings of the Workshop on Human-In-the-Loop Data Analytics, HILDA 2018</v>
          </cell>
          <cell r="C13810" t="str">
            <v>-</v>
          </cell>
        </row>
        <row r="13811">
          <cell r="B13811" t="str">
            <v>Process Integration and Optimization for Sustainability</v>
          </cell>
          <cell r="C13811" t="str">
            <v>Q2</v>
          </cell>
        </row>
        <row r="13812">
          <cell r="B13812" t="str">
            <v>South African Journal of Plant and Soil</v>
          </cell>
          <cell r="C13812" t="str">
            <v>Q3</v>
          </cell>
        </row>
        <row r="13813">
          <cell r="B13813" t="str">
            <v>WiSec 2019 - Proceedings of the 2019 Conference on Security and Privacy in Wireless and Mobile Networks</v>
          </cell>
          <cell r="C13813" t="str">
            <v>-</v>
          </cell>
        </row>
        <row r="13814">
          <cell r="B13814" t="str">
            <v>Annales, Series Historia Naturalis</v>
          </cell>
          <cell r="C13814" t="str">
            <v>Q3</v>
          </cell>
        </row>
        <row r="13815">
          <cell r="B13815" t="str">
            <v>Biomedical Physics and Engineering Express</v>
          </cell>
          <cell r="C13815" t="str">
            <v>Q3</v>
          </cell>
        </row>
        <row r="13816">
          <cell r="B13816" t="str">
            <v>Chinese Journal of Chemical Physics</v>
          </cell>
          <cell r="C13816" t="str">
            <v>Q3</v>
          </cell>
        </row>
        <row r="13817">
          <cell r="B13817" t="str">
            <v>Communication Reports</v>
          </cell>
          <cell r="C13817" t="str">
            <v>Q1</v>
          </cell>
        </row>
        <row r="13818">
          <cell r="B13818" t="str">
            <v>Contemporary Jewry</v>
          </cell>
          <cell r="C13818" t="str">
            <v>Q1</v>
          </cell>
        </row>
        <row r="13819">
          <cell r="B13819" t="str">
            <v>Current Tropical Medicine Reports</v>
          </cell>
          <cell r="C13819" t="str">
            <v>Q3</v>
          </cell>
        </row>
        <row r="13820">
          <cell r="B13820" t="str">
            <v>Energetika. Proceedings of CIS Higher Education Institutions and Power Engineering Associations</v>
          </cell>
          <cell r="C13820" t="str">
            <v>Q3</v>
          </cell>
        </row>
        <row r="13821">
          <cell r="B13821" t="str">
            <v>European Physical Journal H</v>
          </cell>
          <cell r="C13821" t="str">
            <v>Q3</v>
          </cell>
        </row>
        <row r="13822">
          <cell r="B13822" t="str">
            <v>Floresta e Ambiente</v>
          </cell>
          <cell r="C13822" t="str">
            <v>Q2</v>
          </cell>
        </row>
        <row r="13823">
          <cell r="B13823" t="str">
            <v>Folia Morphologica</v>
          </cell>
          <cell r="C13823" t="str">
            <v>Q3</v>
          </cell>
        </row>
        <row r="13824">
          <cell r="B13824" t="str">
            <v>Fordham Law Review</v>
          </cell>
          <cell r="C13824" t="str">
            <v>Q2</v>
          </cell>
        </row>
        <row r="13825">
          <cell r="B13825" t="str">
            <v>HotMobile 2017 - Proceedings of the 18th International Workshop on Mobile Computing Systems and Applications</v>
          </cell>
          <cell r="C13825" t="str">
            <v>-</v>
          </cell>
        </row>
        <row r="13826">
          <cell r="B13826" t="str">
            <v>Indian Journal of Urology</v>
          </cell>
          <cell r="C13826" t="str">
            <v>Q3</v>
          </cell>
        </row>
        <row r="13827">
          <cell r="B13827" t="str">
            <v>International Journal of Uncertainty, Fuzziness and Knowlege-Based Systems</v>
          </cell>
          <cell r="C13827" t="str">
            <v>Q3</v>
          </cell>
        </row>
        <row r="13828">
          <cell r="B13828" t="str">
            <v>Journal of Computer and Systems Sciences International</v>
          </cell>
          <cell r="C13828" t="str">
            <v>Q3</v>
          </cell>
        </row>
        <row r="13829">
          <cell r="B13829" t="str">
            <v>Journal of Crop Science and Biotechnology</v>
          </cell>
          <cell r="C13829" t="str">
            <v>Q3</v>
          </cell>
        </row>
        <row r="13830">
          <cell r="B13830" t="str">
            <v>Journal of the National Medical Association</v>
          </cell>
          <cell r="C13830" t="str">
            <v>Q3</v>
          </cell>
        </row>
        <row r="13831">
          <cell r="B13831" t="str">
            <v>Nordic Journal of Botany</v>
          </cell>
          <cell r="C13831" t="str">
            <v>Q3</v>
          </cell>
        </row>
        <row r="13832">
          <cell r="B13832" t="str">
            <v>Ochsner Journal</v>
          </cell>
          <cell r="C13832" t="str">
            <v>Q3</v>
          </cell>
        </row>
        <row r="13833">
          <cell r="B13833" t="str">
            <v>Patterns of Prejudice</v>
          </cell>
          <cell r="C13833" t="str">
            <v>Q1</v>
          </cell>
        </row>
        <row r="13834">
          <cell r="B13834" t="str">
            <v>Phyllomedusa</v>
          </cell>
          <cell r="C13834" t="str">
            <v>Q3</v>
          </cell>
        </row>
        <row r="13835">
          <cell r="B13835" t="str">
            <v>Plasma Physics Reports</v>
          </cell>
          <cell r="C13835" t="str">
            <v>Q3</v>
          </cell>
        </row>
        <row r="13836">
          <cell r="B13836" t="str">
            <v>Practice Periodical on Structural Design and Construction</v>
          </cell>
          <cell r="C13836" t="str">
            <v>Q2</v>
          </cell>
        </row>
        <row r="13837">
          <cell r="B13837" t="str">
            <v>Proceedings of Institution of Civil Engineers: Energy</v>
          </cell>
          <cell r="C13837" t="str">
            <v>Q2</v>
          </cell>
        </row>
        <row r="13838">
          <cell r="B13838" t="str">
            <v>Proceedings of International Conference on Harmonics and Quality of Power, ICHQP</v>
          </cell>
          <cell r="C13838" t="str">
            <v>-</v>
          </cell>
        </row>
        <row r="13839">
          <cell r="B13839" t="str">
            <v>Proceedings of the 19th International Society for Music Information Retrieval Conference, ISMIR 2018</v>
          </cell>
          <cell r="C13839" t="str">
            <v>-</v>
          </cell>
        </row>
        <row r="13840">
          <cell r="B13840" t="str">
            <v>SAE International Journal of Alternative Powertrains</v>
          </cell>
          <cell r="C13840" t="str">
            <v>Q2</v>
          </cell>
        </row>
        <row r="13841">
          <cell r="B13841" t="str">
            <v>Transactions of the Philological Society</v>
          </cell>
          <cell r="C13841" t="str">
            <v>Q1</v>
          </cell>
        </row>
        <row r="13842">
          <cell r="B13842" t="str">
            <v>UIST 2018 - Proceedings of the 31st Annual ACM Symposium on User Interface Software and Technology</v>
          </cell>
          <cell r="C13842" t="str">
            <v>-</v>
          </cell>
        </row>
        <row r="13843">
          <cell r="B13843" t="str">
            <v>2017 IEEE Conference on Network Softwarization: Softwarization Sustaining a Hyper-Connected World: en Route to 5G, NetSoft 2017</v>
          </cell>
          <cell r="C13843" t="str">
            <v>-</v>
          </cell>
        </row>
        <row r="13844">
          <cell r="B13844" t="str">
            <v>Bollettino di Geofisica Teorica ed Applicata</v>
          </cell>
          <cell r="C13844" t="str">
            <v>Q3</v>
          </cell>
        </row>
        <row r="13845">
          <cell r="B13845" t="str">
            <v>Brittonia</v>
          </cell>
          <cell r="C13845" t="str">
            <v>Q3</v>
          </cell>
        </row>
        <row r="13846">
          <cell r="B13846" t="str">
            <v>Cell Communication and Adhesion</v>
          </cell>
          <cell r="C13846" t="str">
            <v>Q3</v>
          </cell>
        </row>
        <row r="13847">
          <cell r="B13847" t="str">
            <v>Clinical Practice in Pediatric Psychology</v>
          </cell>
          <cell r="C13847" t="str">
            <v>Q3</v>
          </cell>
        </row>
        <row r="13848">
          <cell r="B13848" t="str">
            <v>Dermatology Online Journal</v>
          </cell>
          <cell r="C13848" t="str">
            <v>Q3</v>
          </cell>
        </row>
        <row r="13849">
          <cell r="B13849" t="str">
            <v>EdgeSys 2018 - Proceedings of the 1st ACM International Workshop on Edge Systems, Analytics and Networking, Part of MobiSys 2018</v>
          </cell>
          <cell r="C13849" t="str">
            <v>-</v>
          </cell>
        </row>
        <row r="13850">
          <cell r="B13850" t="str">
            <v>Glasnik Matematicki</v>
          </cell>
          <cell r="C13850" t="str">
            <v>Q3</v>
          </cell>
        </row>
        <row r="13851">
          <cell r="B13851" t="str">
            <v>Iranian Journal of Language Teaching Research</v>
          </cell>
          <cell r="C13851" t="str">
            <v>Q1</v>
          </cell>
        </row>
        <row r="13852">
          <cell r="B13852" t="str">
            <v>Izvestiya Instituta Matematiki i Informatiki Udmurtskogo Gosudarstvennogo Universiteta</v>
          </cell>
          <cell r="C13852" t="str">
            <v>Q3</v>
          </cell>
        </row>
        <row r="13853">
          <cell r="B13853" t="str">
            <v>Journal of Air Transportation</v>
          </cell>
          <cell r="C13853" t="str">
            <v>Q2</v>
          </cell>
        </row>
        <row r="13854">
          <cell r="B13854" t="str">
            <v>Journal of Computational Electronics</v>
          </cell>
          <cell r="C13854" t="str">
            <v>Q2</v>
          </cell>
        </row>
        <row r="13855">
          <cell r="B13855" t="str">
            <v>Journal of Creativity in Mental Health</v>
          </cell>
          <cell r="C13855" t="str">
            <v>Q3</v>
          </cell>
        </row>
        <row r="13856">
          <cell r="B13856" t="str">
            <v>Journal of Disaster Research</v>
          </cell>
          <cell r="C13856" t="str">
            <v>Q2</v>
          </cell>
        </row>
        <row r="13857">
          <cell r="B13857" t="str">
            <v>Journal of Integrated Care</v>
          </cell>
          <cell r="C13857" t="str">
            <v>Q2</v>
          </cell>
        </row>
        <row r="13858">
          <cell r="B13858" t="str">
            <v>Journal of Oceanology and Limnology</v>
          </cell>
          <cell r="C13858" t="str">
            <v>Q3</v>
          </cell>
        </row>
        <row r="13859">
          <cell r="B13859" t="str">
            <v>Journal of Tourism Analysis</v>
          </cell>
          <cell r="C13859" t="str">
            <v>Q2</v>
          </cell>
        </row>
        <row r="13860">
          <cell r="B13860" t="str">
            <v>Laboratory Medicine</v>
          </cell>
          <cell r="C13860" t="str">
            <v>Q3</v>
          </cell>
        </row>
        <row r="13861">
          <cell r="B13861" t="str">
            <v>Management and Production Engineering Review</v>
          </cell>
          <cell r="C13861" t="str">
            <v>Q2</v>
          </cell>
        </row>
        <row r="13862">
          <cell r="B13862" t="str">
            <v>Neutrosophic Sets and Systems</v>
          </cell>
          <cell r="C13862" t="str">
            <v>Q3</v>
          </cell>
        </row>
        <row r="13863">
          <cell r="B13863" t="str">
            <v>Notulae Botanicae Horti Agrobotanici Cluj-Napoca</v>
          </cell>
          <cell r="C13863" t="str">
            <v>Q3</v>
          </cell>
        </row>
        <row r="13864">
          <cell r="B13864" t="str">
            <v>Peace Economics, Peace Science and Public Policy</v>
          </cell>
          <cell r="C13864" t="str">
            <v>Q2</v>
          </cell>
        </row>
        <row r="13865">
          <cell r="B13865" t="str">
            <v>Population and Societies</v>
          </cell>
          <cell r="C13865" t="str">
            <v>Q1</v>
          </cell>
        </row>
        <row r="13866">
          <cell r="B13866" t="str">
            <v>Proceedings - 2018 International Conference on Advanced Communication Technologies and Networking, CommNet 2018</v>
          </cell>
          <cell r="C13866" t="str">
            <v>-</v>
          </cell>
        </row>
        <row r="13867">
          <cell r="B13867" t="str">
            <v>Proceedings of the 13th International Workshop  on Data Management on New Hardware, DAMON 2017</v>
          </cell>
          <cell r="C13867" t="str">
            <v>-</v>
          </cell>
        </row>
        <row r="13868">
          <cell r="B13868" t="str">
            <v>Proceedings of the 18th International Society for Music Information Retrieval Conference, ISMIR 2017</v>
          </cell>
          <cell r="C13868" t="str">
            <v>-</v>
          </cell>
        </row>
        <row r="13869">
          <cell r="B13869" t="str">
            <v>Revista Arvore</v>
          </cell>
          <cell r="C13869" t="str">
            <v>Q2</v>
          </cell>
        </row>
        <row r="13870">
          <cell r="B13870" t="str">
            <v>Sankhya B</v>
          </cell>
          <cell r="C13870" t="str">
            <v>Q3</v>
          </cell>
        </row>
        <row r="13871">
          <cell r="B13871" t="str">
            <v>Shuikexue Jinzhan/Advances in Water Science</v>
          </cell>
          <cell r="C13871" t="str">
            <v>Q3</v>
          </cell>
        </row>
        <row r="13872">
          <cell r="B13872" t="str">
            <v>Southern Medical Journal</v>
          </cell>
          <cell r="C13872" t="str">
            <v>Q3</v>
          </cell>
        </row>
        <row r="13873">
          <cell r="B13873" t="str">
            <v>SPE/AAPG/SEG Unconventional Resources Technology Conference 2017</v>
          </cell>
          <cell r="C13873" t="str">
            <v>-</v>
          </cell>
        </row>
        <row r="13874">
          <cell r="B13874" t="str">
            <v>Tsvetnye Metally</v>
          </cell>
          <cell r="C13874" t="str">
            <v>Q2</v>
          </cell>
        </row>
        <row r="13875">
          <cell r="B13875" t="str">
            <v>WiSec 2018 - Proceedings of the 11th ACM Conference on Security and Privacy in Wireless and Mobile Networks</v>
          </cell>
          <cell r="C13875" t="str">
            <v>-</v>
          </cell>
        </row>
        <row r="13876">
          <cell r="B13876" t="str">
            <v>Young Exceptional Children</v>
          </cell>
          <cell r="C13876" t="str">
            <v>Q3</v>
          </cell>
        </row>
        <row r="13877">
          <cell r="B13877" t="str">
            <v>3D-PEIM 2018 - 2nd International Symposium on 3D Power Electronics Integration and Manufacturing</v>
          </cell>
          <cell r="C13877" t="str">
            <v>-</v>
          </cell>
        </row>
        <row r="13878">
          <cell r="B13878" t="str">
            <v>Acta Physica Polonica B</v>
          </cell>
          <cell r="C13878" t="str">
            <v>Q3</v>
          </cell>
        </row>
        <row r="13879">
          <cell r="B13879" t="str">
            <v>American Surgeon</v>
          </cell>
          <cell r="C13879" t="str">
            <v>Q3</v>
          </cell>
        </row>
        <row r="13880">
          <cell r="B13880" t="str">
            <v>Automation and Remote Control</v>
          </cell>
          <cell r="C13880" t="str">
            <v>Q2</v>
          </cell>
        </row>
        <row r="13881">
          <cell r="B13881" t="str">
            <v>Cidades</v>
          </cell>
          <cell r="C13881" t="str">
            <v>Q2</v>
          </cell>
        </row>
        <row r="13882">
          <cell r="B13882" t="str">
            <v>Clinical Schizophrenia and Related Psychoses</v>
          </cell>
          <cell r="C13882" t="str">
            <v>Q3</v>
          </cell>
        </row>
        <row r="13883">
          <cell r="B13883" t="str">
            <v>Der Unfallchirurg</v>
          </cell>
          <cell r="C13883" t="str">
            <v>Q3</v>
          </cell>
        </row>
        <row r="13884">
          <cell r="B13884" t="str">
            <v>Ekonomicheskaya Politika</v>
          </cell>
          <cell r="C13884" t="str">
            <v>Q2</v>
          </cell>
        </row>
        <row r="13885">
          <cell r="B13885" t="str">
            <v>European Surgery - Acta Chirurgica Austriaca</v>
          </cell>
          <cell r="C13885" t="str">
            <v>Q3</v>
          </cell>
        </row>
        <row r="13886">
          <cell r="B13886" t="str">
            <v>HPDC 2017 - Proceedings of the 26th International Symposium on High-Performance Parallel and Distributed Computing</v>
          </cell>
          <cell r="C13886" t="str">
            <v>-</v>
          </cell>
        </row>
        <row r="13887">
          <cell r="B13887" t="str">
            <v>Information and Computer Security</v>
          </cell>
          <cell r="C13887" t="str">
            <v>Q2</v>
          </cell>
        </row>
        <row r="13888">
          <cell r="B13888" t="str">
            <v>International Journal of Renewable Energy Development</v>
          </cell>
          <cell r="C13888" t="str">
            <v>Q3</v>
          </cell>
        </row>
        <row r="13889">
          <cell r="B13889" t="str">
            <v>International Journal on Document Analysis and Recognition</v>
          </cell>
          <cell r="C13889" t="str">
            <v>Q3</v>
          </cell>
        </row>
        <row r="13890">
          <cell r="B13890" t="str">
            <v>Journal for Specialists in Group Work</v>
          </cell>
          <cell r="C13890" t="str">
            <v>Q3</v>
          </cell>
        </row>
        <row r="13891">
          <cell r="B13891" t="str">
            <v>Journal of Child and Adolescent Psychiatric Nursing</v>
          </cell>
          <cell r="C13891" t="str">
            <v>Q3</v>
          </cell>
        </row>
        <row r="13892">
          <cell r="B13892" t="str">
            <v>Journal of Intelligence Studies in Business</v>
          </cell>
          <cell r="C13892" t="str">
            <v>Q2</v>
          </cell>
        </row>
        <row r="13893">
          <cell r="B13893" t="str">
            <v>Journal of Intelligent and Fuzzy Systems</v>
          </cell>
          <cell r="C13893" t="str">
            <v>Q2</v>
          </cell>
        </row>
        <row r="13894">
          <cell r="B13894" t="str">
            <v>Journal of Neurosciences in Rural Practice</v>
          </cell>
          <cell r="C13894" t="str">
            <v>Q3</v>
          </cell>
        </row>
        <row r="13895">
          <cell r="B13895" t="str">
            <v>Journal of Opioid Management</v>
          </cell>
          <cell r="C13895" t="str">
            <v>Q3</v>
          </cell>
        </row>
        <row r="13896">
          <cell r="B13896" t="str">
            <v>Mana: Estudos de Antropologia Social</v>
          </cell>
          <cell r="C13896" t="str">
            <v>Q2</v>
          </cell>
        </row>
        <row r="13897">
          <cell r="B13897" t="str">
            <v>Mediterranean Archaeology and Archaeometry</v>
          </cell>
          <cell r="C13897" t="str">
            <v>Q1</v>
          </cell>
        </row>
        <row r="13898">
          <cell r="B13898" t="str">
            <v>Nomadic Peoples</v>
          </cell>
          <cell r="C13898" t="str">
            <v>Q2</v>
          </cell>
        </row>
        <row r="13899">
          <cell r="B13899" t="str">
            <v>Pastoral Psychology</v>
          </cell>
          <cell r="C13899" t="str">
            <v>Q1</v>
          </cell>
        </row>
        <row r="13900">
          <cell r="B13900" t="str">
            <v>Proceedings - 2019 IEEE International Conference on Web Services, ICWS 2019 - Part of the 2019 IEEE World Congress on Services</v>
          </cell>
          <cell r="C13900" t="str">
            <v>-</v>
          </cell>
        </row>
        <row r="13901">
          <cell r="B13901" t="str">
            <v>Proceedings of the International Conference on Artificial Intelligence and Law</v>
          </cell>
          <cell r="C13901" t="str">
            <v>-</v>
          </cell>
        </row>
        <row r="13902">
          <cell r="B13902" t="str">
            <v>Radiochimica Acta</v>
          </cell>
          <cell r="C13902" t="str">
            <v>Q3</v>
          </cell>
        </row>
        <row r="13903">
          <cell r="B13903" t="str">
            <v>Revista Espanola de Enfermedades Digestivas</v>
          </cell>
          <cell r="C13903" t="str">
            <v>Q3</v>
          </cell>
        </row>
        <row r="13904">
          <cell r="B13904" t="str">
            <v>Road and Transport Research</v>
          </cell>
          <cell r="C13904" t="str">
            <v>Q3</v>
          </cell>
        </row>
        <row r="13905">
          <cell r="B13905" t="str">
            <v>Theoretical Inquiries in Law</v>
          </cell>
          <cell r="C13905" t="str">
            <v>Q2</v>
          </cell>
        </row>
        <row r="13906">
          <cell r="B13906" t="str">
            <v>Urban History</v>
          </cell>
          <cell r="C13906" t="str">
            <v>Q1</v>
          </cell>
        </row>
        <row r="13907">
          <cell r="B13907" t="str">
            <v>Advances in Bioinformatics</v>
          </cell>
          <cell r="C13907" t="str">
            <v>Q3</v>
          </cell>
        </row>
        <row r="13908">
          <cell r="B13908" t="str">
            <v>Advances in International Management</v>
          </cell>
          <cell r="C13908" t="str">
            <v>Q3</v>
          </cell>
        </row>
        <row r="13909">
          <cell r="B13909" t="str">
            <v>Arqueologia</v>
          </cell>
          <cell r="C13909" t="str">
            <v>Q2</v>
          </cell>
        </row>
        <row r="13910">
          <cell r="B13910" t="str">
            <v>Avian Biology Research</v>
          </cell>
          <cell r="C13910" t="str">
            <v>Q3</v>
          </cell>
        </row>
        <row r="13911">
          <cell r="B13911" t="str">
            <v>Experimental Techniques</v>
          </cell>
          <cell r="C13911" t="str">
            <v>Q3</v>
          </cell>
        </row>
        <row r="13912">
          <cell r="B13912" t="str">
            <v>Geodesy and Cartography</v>
          </cell>
          <cell r="C13912" t="str">
            <v>Q3</v>
          </cell>
        </row>
        <row r="13913">
          <cell r="B13913" t="str">
            <v>International Electronic Journal of Elementary Education</v>
          </cell>
          <cell r="C13913" t="str">
            <v>Q3</v>
          </cell>
        </row>
        <row r="13914">
          <cell r="B13914" t="str">
            <v>International Journal of Industrial Engineering and Management</v>
          </cell>
          <cell r="C13914" t="str">
            <v>Q2</v>
          </cell>
        </row>
        <row r="13915">
          <cell r="B13915" t="str">
            <v>Journal of Foodservice Business Research</v>
          </cell>
          <cell r="C13915" t="str">
            <v>Q3</v>
          </cell>
        </row>
        <row r="13916">
          <cell r="B13916" t="str">
            <v>Journal of Mathematical Sciences</v>
          </cell>
          <cell r="C13916" t="str">
            <v>Q3</v>
          </cell>
        </row>
        <row r="13917">
          <cell r="B13917" t="str">
            <v>Journal of Superhard Materials</v>
          </cell>
          <cell r="C13917" t="str">
            <v>Q3</v>
          </cell>
        </row>
        <row r="13918">
          <cell r="B13918" t="str">
            <v>Karstenia</v>
          </cell>
          <cell r="C13918" t="str">
            <v>Q3</v>
          </cell>
        </row>
        <row r="13919">
          <cell r="B13919" t="str">
            <v>Magallania</v>
          </cell>
          <cell r="C13919" t="str">
            <v>Q2</v>
          </cell>
        </row>
        <row r="13920">
          <cell r="B13920" t="str">
            <v>Nase More</v>
          </cell>
          <cell r="C13920" t="str">
            <v>Q3</v>
          </cell>
        </row>
        <row r="13921">
          <cell r="B13921" t="str">
            <v>Review of Derivatives Research</v>
          </cell>
          <cell r="C13921" t="str">
            <v>Q2</v>
          </cell>
        </row>
        <row r="13922">
          <cell r="B13922" t="str">
            <v>2017 9th International Workshop on the Analysis of Multitemporal Remote Sensing Images, MultiTemp 2017</v>
          </cell>
          <cell r="C13922" t="str">
            <v>-</v>
          </cell>
        </row>
        <row r="13923">
          <cell r="B13923" t="str">
            <v>2017 IEEE Congress on Evolutionary Computation, CEC 2017 - Proceedings</v>
          </cell>
          <cell r="C13923" t="str">
            <v>-</v>
          </cell>
        </row>
        <row r="13924">
          <cell r="B13924" t="str">
            <v>2019 IEEE 20th Workshop on Control and Modeling for Power Electronics, COMPEL 2019</v>
          </cell>
          <cell r="C13924" t="str">
            <v>-</v>
          </cell>
        </row>
        <row r="13925">
          <cell r="B13925" t="str">
            <v>AIMS Mathematics</v>
          </cell>
          <cell r="C13925" t="str">
            <v>Q3</v>
          </cell>
        </row>
        <row r="13926">
          <cell r="B13926" t="str">
            <v>Australasian Physical and Engineering Sciences in Medicine</v>
          </cell>
          <cell r="C13926" t="str">
            <v>Q3</v>
          </cell>
        </row>
        <row r="13927">
          <cell r="B13927" t="str">
            <v>Bolema - Mathematics Education Bulletin</v>
          </cell>
          <cell r="C13927" t="str">
            <v>Q3</v>
          </cell>
        </row>
        <row r="13928">
          <cell r="B13928" t="str">
            <v>Global Society</v>
          </cell>
          <cell r="C13928" t="str">
            <v>Q2</v>
          </cell>
        </row>
        <row r="13929">
          <cell r="B13929" t="str">
            <v>International Journal of Fruit Science</v>
          </cell>
          <cell r="C13929" t="str">
            <v>Q3</v>
          </cell>
        </row>
        <row r="13930">
          <cell r="B13930" t="str">
            <v>Journal of Agricultural Science and Technology</v>
          </cell>
          <cell r="C13930" t="str">
            <v>Q2</v>
          </cell>
        </row>
        <row r="13931">
          <cell r="B13931" t="str">
            <v>Journal of Computational Dynamics</v>
          </cell>
          <cell r="C13931" t="str">
            <v>Q2</v>
          </cell>
        </row>
        <row r="13932">
          <cell r="B13932" t="str">
            <v>Journal of Interprofessional Education and Practice</v>
          </cell>
          <cell r="C13932" t="str">
            <v>Q3</v>
          </cell>
        </row>
        <row r="13933">
          <cell r="B13933" t="str">
            <v>Journal of Plant Biochemistry and Biotechnology</v>
          </cell>
          <cell r="C13933" t="str">
            <v>Q3</v>
          </cell>
        </row>
        <row r="13934">
          <cell r="B13934" t="str">
            <v>Journal of the Chinese Chemical Society</v>
          </cell>
          <cell r="C13934" t="str">
            <v>Q3</v>
          </cell>
        </row>
        <row r="13935">
          <cell r="B13935" t="str">
            <v>Mining Informational and Analytical Bulletin</v>
          </cell>
          <cell r="C13935" t="str">
            <v>Q2</v>
          </cell>
        </row>
        <row r="13936">
          <cell r="B13936" t="str">
            <v>Mortality</v>
          </cell>
          <cell r="C13936" t="str">
            <v>Q1</v>
          </cell>
        </row>
        <row r="13937">
          <cell r="B13937" t="str">
            <v>Nuklearmedizin - NuclearMedicine</v>
          </cell>
          <cell r="C13937" t="str">
            <v>Q3</v>
          </cell>
        </row>
        <row r="13938">
          <cell r="B13938" t="str">
            <v>Nurse researcher</v>
          </cell>
          <cell r="C13938" t="str">
            <v>Q3</v>
          </cell>
        </row>
        <row r="13939">
          <cell r="B13939" t="str">
            <v>Open Neurology Journal</v>
          </cell>
          <cell r="C13939" t="str">
            <v>Q3</v>
          </cell>
        </row>
        <row r="13940">
          <cell r="B13940" t="str">
            <v>Proceedings - 2017 IEEE International Conference on Software Quality, Reliability and Security, QRS 2017</v>
          </cell>
          <cell r="C13940" t="str">
            <v>-</v>
          </cell>
        </row>
        <row r="13941">
          <cell r="B13941" t="str">
            <v>Protection of Metals and Physical Chemistry of Surfaces</v>
          </cell>
          <cell r="C13941" t="str">
            <v>Q2</v>
          </cell>
        </row>
        <row r="13942">
          <cell r="B13942" t="str">
            <v>Rendiconti del Seminario Matematico dell 'Universita' di Padova/Mathematical Journal of the University of Padova</v>
          </cell>
          <cell r="C13942" t="str">
            <v>Q3</v>
          </cell>
        </row>
        <row r="13943">
          <cell r="B13943" t="str">
            <v>Rendiconti di Matematica e delle Sue Applicazioni</v>
          </cell>
          <cell r="C13943" t="str">
            <v>Q3</v>
          </cell>
        </row>
        <row r="13944">
          <cell r="B13944" t="str">
            <v>Reviews in Inorganic Chemistry</v>
          </cell>
          <cell r="C13944" t="str">
            <v>Q3</v>
          </cell>
        </row>
        <row r="13945">
          <cell r="B13945" t="str">
            <v>Safer Communities</v>
          </cell>
          <cell r="C13945" t="str">
            <v>Q2</v>
          </cell>
        </row>
        <row r="13946">
          <cell r="B13946" t="str">
            <v>South African Journal of Chemistry</v>
          </cell>
          <cell r="C13946" t="str">
            <v>Q3</v>
          </cell>
        </row>
        <row r="13947">
          <cell r="B13947" t="str">
            <v>Tourism and Hospitality Management</v>
          </cell>
          <cell r="C13947" t="str">
            <v>Q3</v>
          </cell>
        </row>
        <row r="13948">
          <cell r="B13948" t="str">
            <v>Water and Ecology (discontinued)</v>
          </cell>
          <cell r="C13948" t="str">
            <v>Q3</v>
          </cell>
        </row>
        <row r="13949">
          <cell r="B13949" t="str">
            <v>2018 16th International Symposium on Modeling and Optimization in Mobile, Ad Hoc, and Wireless Networks, WiOpt 2018</v>
          </cell>
          <cell r="C13949" t="str">
            <v>-</v>
          </cell>
        </row>
        <row r="13950">
          <cell r="B13950" t="str">
            <v>2018 IEEE Power and Energy Society Innovative Smart Grid Technologies Conference, ISGT 2018</v>
          </cell>
          <cell r="C13950" t="str">
            <v>-</v>
          </cell>
        </row>
        <row r="13951">
          <cell r="B13951" t="str">
            <v>BuildSys 2018 - Proceedings of the 5th Conference on Systems for Built Environments</v>
          </cell>
          <cell r="C13951" t="str">
            <v>-</v>
          </cell>
        </row>
        <row r="13952">
          <cell r="B13952" t="str">
            <v>Child and Family Behavior Therapy</v>
          </cell>
          <cell r="C13952" t="str">
            <v>Q2</v>
          </cell>
        </row>
        <row r="13953">
          <cell r="B13953" t="str">
            <v>Czech Journal of Genetics and Plant Breeding</v>
          </cell>
          <cell r="C13953" t="str">
            <v>Q3</v>
          </cell>
        </row>
        <row r="13954">
          <cell r="B13954" t="str">
            <v>Deafness and Education International</v>
          </cell>
          <cell r="C13954" t="str">
            <v>Q3</v>
          </cell>
        </row>
        <row r="13955">
          <cell r="B13955" t="str">
            <v>English Teaching and Learning</v>
          </cell>
          <cell r="C13955" t="str">
            <v>Q2</v>
          </cell>
        </row>
        <row r="13956">
          <cell r="B13956" t="str">
            <v>ICMR 2019 - Proceedings of the 2019 ACM International Conference on Multimedia Retrieval</v>
          </cell>
          <cell r="C13956" t="str">
            <v>-</v>
          </cell>
        </row>
        <row r="13957">
          <cell r="B13957" t="str">
            <v>Indian Journal of Radiology and Imaging</v>
          </cell>
          <cell r="C13957" t="str">
            <v>Q3</v>
          </cell>
        </row>
        <row r="13958">
          <cell r="B13958" t="str">
            <v>Interacting with Computers</v>
          </cell>
          <cell r="C13958" t="str">
            <v>Q3</v>
          </cell>
        </row>
        <row r="13959">
          <cell r="B13959" t="str">
            <v>International Journal of Feminist Approaches to Bioethics</v>
          </cell>
          <cell r="C13959" t="str">
            <v>Q1</v>
          </cell>
        </row>
        <row r="13960">
          <cell r="B13960" t="str">
            <v>International Journal of High Performance Computing Applications</v>
          </cell>
          <cell r="C13960" t="str">
            <v>Q3</v>
          </cell>
        </row>
        <row r="13961">
          <cell r="B13961" t="str">
            <v>International Journal of Innovative Computing, Information and Control</v>
          </cell>
          <cell r="C13961" t="str">
            <v>Q3</v>
          </cell>
        </row>
        <row r="13962">
          <cell r="B13962" t="str">
            <v>Iranian Journal of Ichthyology</v>
          </cell>
          <cell r="C13962" t="str">
            <v>Q3</v>
          </cell>
        </row>
        <row r="13963">
          <cell r="B13963" t="str">
            <v>Iranian Journal of Science and Technology - Transactions of Mechanical Engineering</v>
          </cell>
          <cell r="C13963" t="str">
            <v>Q2</v>
          </cell>
        </row>
        <row r="13964">
          <cell r="B13964" t="str">
            <v>Journal fur Mathematik-Didaktik</v>
          </cell>
          <cell r="C13964" t="str">
            <v>Q3</v>
          </cell>
        </row>
        <row r="13965">
          <cell r="B13965" t="str">
            <v>Journal of Human Behavior in the Social Environment</v>
          </cell>
          <cell r="C13965" t="str">
            <v>Q2</v>
          </cell>
        </row>
        <row r="13966">
          <cell r="B13966" t="str">
            <v>Journal of Human Sport and Exercise</v>
          </cell>
          <cell r="C13966" t="str">
            <v>Q3</v>
          </cell>
        </row>
        <row r="13967">
          <cell r="B13967" t="str">
            <v>Journal of Medicine and Philosophy</v>
          </cell>
          <cell r="C13967" t="str">
            <v>Q1</v>
          </cell>
        </row>
        <row r="13968">
          <cell r="B13968" t="str">
            <v>Journal of Polymer Engineering</v>
          </cell>
          <cell r="C13968" t="str">
            <v>Q3</v>
          </cell>
        </row>
        <row r="13969">
          <cell r="B13969" t="str">
            <v>Letters on Materials</v>
          </cell>
          <cell r="C13969" t="str">
            <v>Q3</v>
          </cell>
        </row>
        <row r="13970">
          <cell r="B13970" t="str">
            <v>Pastoral Care in Education</v>
          </cell>
          <cell r="C13970" t="str">
            <v>Q3</v>
          </cell>
        </row>
        <row r="13971">
          <cell r="B13971" t="str">
            <v>primary care companion for CNS disorders, The</v>
          </cell>
          <cell r="C13971" t="str">
            <v>Q3</v>
          </cell>
        </row>
        <row r="13972">
          <cell r="B13972" t="str">
            <v>Revista Espanola de Derecho Constitucional</v>
          </cell>
          <cell r="C13972" t="str">
            <v>Q2</v>
          </cell>
        </row>
        <row r="13973">
          <cell r="B13973" t="str">
            <v>SiRF 2017 - 2017 IEEE 17th Topical Meeting on Silicon Monolithic Integrated Circuits in RF Systems</v>
          </cell>
          <cell r="C13973" t="str">
            <v>-</v>
          </cell>
        </row>
        <row r="13974">
          <cell r="B13974" t="str">
            <v>Special Care in Dentistry</v>
          </cell>
          <cell r="C13974" t="str">
            <v>Q3</v>
          </cell>
        </row>
        <row r="13975">
          <cell r="B13975" t="str">
            <v>St. Petersburg Mathematical Journal</v>
          </cell>
          <cell r="C13975" t="str">
            <v>Q3</v>
          </cell>
        </row>
        <row r="13976">
          <cell r="B13976" t="str">
            <v>Zeitschrift fur Klinische Psychologie und Psychotherapie</v>
          </cell>
          <cell r="C13976" t="str">
            <v>Q3</v>
          </cell>
        </row>
        <row r="13977">
          <cell r="B13977" t="str">
            <v>Afrika Matematika</v>
          </cell>
          <cell r="C13977" t="str">
            <v>Q3</v>
          </cell>
        </row>
        <row r="13978">
          <cell r="B13978" t="str">
            <v>Anthropologie</v>
          </cell>
          <cell r="C13978" t="str">
            <v>Q2</v>
          </cell>
        </row>
        <row r="13979">
          <cell r="B13979" t="str">
            <v>Archival Science</v>
          </cell>
          <cell r="C13979" t="str">
            <v>Q1</v>
          </cell>
        </row>
        <row r="13980">
          <cell r="B13980" t="str">
            <v>Arctic Anthropology</v>
          </cell>
          <cell r="C13980" t="str">
            <v>Q1</v>
          </cell>
        </row>
        <row r="13981">
          <cell r="B13981" t="str">
            <v>Asia-Pacific Journal of Business Administration</v>
          </cell>
          <cell r="C13981" t="str">
            <v>Q2</v>
          </cell>
        </row>
        <row r="13982">
          <cell r="B13982" t="str">
            <v>CEAS Aeronautical Journal</v>
          </cell>
          <cell r="C13982" t="str">
            <v>Q3</v>
          </cell>
        </row>
        <row r="13983">
          <cell r="B13983" t="str">
            <v>CEAS Space Journal</v>
          </cell>
          <cell r="C13983" t="str">
            <v>Q3</v>
          </cell>
        </row>
        <row r="13984">
          <cell r="B13984" t="str">
            <v>Computer-Aided Design and Applications</v>
          </cell>
          <cell r="C13984" t="str">
            <v>Q2</v>
          </cell>
        </row>
        <row r="13985">
          <cell r="B13985" t="str">
            <v>EPPO Bulletin</v>
          </cell>
          <cell r="C13985" t="str">
            <v>Q3</v>
          </cell>
        </row>
        <row r="13986">
          <cell r="B13986" t="str">
            <v>European Journal of Crime, Criminal Law and Criminal Justice</v>
          </cell>
          <cell r="C13986" t="str">
            <v>Q2</v>
          </cell>
        </row>
        <row r="13987">
          <cell r="B13987" t="str">
            <v>Folia Phoniatrica et Logopaedica</v>
          </cell>
          <cell r="C13987" t="str">
            <v>Q2</v>
          </cell>
        </row>
        <row r="13988">
          <cell r="B13988" t="str">
            <v>Frontiers of Agricultural Science and Engineering</v>
          </cell>
          <cell r="C13988" t="str">
            <v>Q2</v>
          </cell>
        </row>
        <row r="13989">
          <cell r="B13989" t="str">
            <v>Gesundheitswesen, Supplement</v>
          </cell>
          <cell r="C13989" t="str">
            <v>Q3</v>
          </cell>
        </row>
        <row r="13990">
          <cell r="B13990" t="str">
            <v>International Journal of Applied and Computational Mathematics</v>
          </cell>
          <cell r="C13990" t="str">
            <v>Q3</v>
          </cell>
        </row>
        <row r="13991">
          <cell r="B13991" t="str">
            <v>International Journal of Automation and Control</v>
          </cell>
          <cell r="C13991" t="str">
            <v>Q2</v>
          </cell>
        </row>
        <row r="13992">
          <cell r="B13992" t="str">
            <v>Journal of African Cultural Studies</v>
          </cell>
          <cell r="C13992" t="str">
            <v>Q1</v>
          </cell>
        </row>
        <row r="13993">
          <cell r="B13993" t="str">
            <v>Journal of Politics in Latin America</v>
          </cell>
          <cell r="C13993" t="str">
            <v>Q2</v>
          </cell>
        </row>
        <row r="13994">
          <cell r="B13994" t="str">
            <v>Journal of Substance Use</v>
          </cell>
          <cell r="C13994" t="str">
            <v>Q3</v>
          </cell>
        </row>
        <row r="13995">
          <cell r="B13995" t="str">
            <v>Marine Systems and Ocean Technology</v>
          </cell>
          <cell r="C13995" t="str">
            <v>Q3</v>
          </cell>
        </row>
        <row r="13996">
          <cell r="B13996" t="str">
            <v>Molecular Biology Research Communications</v>
          </cell>
          <cell r="C13996" t="str">
            <v>Q4</v>
          </cell>
        </row>
        <row r="13997">
          <cell r="B13997" t="str">
            <v>Molluscan Research</v>
          </cell>
          <cell r="C13997" t="str">
            <v>Q3</v>
          </cell>
        </row>
        <row r="13998">
          <cell r="B13998" t="str">
            <v>Montenegrin Journal of Economics</v>
          </cell>
          <cell r="C13998" t="str">
            <v>Q2</v>
          </cell>
        </row>
        <row r="13999">
          <cell r="B13999" t="str">
            <v>Plant Sociology</v>
          </cell>
          <cell r="C13999" t="str">
            <v>Q2</v>
          </cell>
        </row>
        <row r="14000">
          <cell r="B14000" t="str">
            <v>Presse Medicale</v>
          </cell>
          <cell r="C14000" t="str">
            <v>Q3</v>
          </cell>
        </row>
        <row r="14001">
          <cell r="B14001" t="str">
            <v>Proceedings - 31st Conference on Graphics, Patterns and Images, SIBGRAPI 2018</v>
          </cell>
          <cell r="C14001" t="str">
            <v>-</v>
          </cell>
        </row>
        <row r="14002">
          <cell r="B14002" t="str">
            <v>Proceedings of MLHPC 2017: Machine Learning in HPC Environments - Held in conjunction with SC 2017: The International Conference for High Performance Computing, Networking, Storage and Analysis</v>
          </cell>
          <cell r="C14002" t="str">
            <v>-</v>
          </cell>
        </row>
        <row r="14003">
          <cell r="B14003" t="str">
            <v>Progress in Physics of Metals</v>
          </cell>
          <cell r="C14003" t="str">
            <v>Q2</v>
          </cell>
        </row>
        <row r="14004">
          <cell r="B14004" t="str">
            <v>SIGCSE 2019 - Proceedings of the 50th ACM Technical Symposium on Computer Science Education</v>
          </cell>
          <cell r="C14004" t="str">
            <v>-</v>
          </cell>
        </row>
        <row r="14005">
          <cell r="B14005" t="str">
            <v>Studies in Documentary Film</v>
          </cell>
          <cell r="C14005" t="str">
            <v>Q1</v>
          </cell>
        </row>
        <row r="14006">
          <cell r="B14006" t="str">
            <v>Toxicological and Environmental Chemistry</v>
          </cell>
          <cell r="C14006" t="str">
            <v>Q3</v>
          </cell>
        </row>
        <row r="14007">
          <cell r="B14007" t="str">
            <v>Communications for Statistical Applications and Methods</v>
          </cell>
          <cell r="C14007" t="str">
            <v>Q3</v>
          </cell>
        </row>
        <row r="14008">
          <cell r="B14008" t="str">
            <v>Conference on Human Factors in Computing Systems - Proceedings</v>
          </cell>
          <cell r="C14008" t="str">
            <v>-</v>
          </cell>
        </row>
        <row r="14009">
          <cell r="B14009" t="str">
            <v>Die Erde</v>
          </cell>
          <cell r="C14009" t="str">
            <v>Q3</v>
          </cell>
        </row>
        <row r="14010">
          <cell r="B14010" t="str">
            <v>European Journal of Ecology</v>
          </cell>
          <cell r="C14010" t="str">
            <v>Q3</v>
          </cell>
        </row>
        <row r="14011">
          <cell r="B14011" t="str">
            <v>Historical Materialism</v>
          </cell>
          <cell r="C14011" t="str">
            <v>Q1</v>
          </cell>
        </row>
        <row r="14012">
          <cell r="B14012" t="str">
            <v>HSCC 2019 - Proceedings of the 2019 22nd ACM International Conference on Hybrid Systems: Computation and Control</v>
          </cell>
          <cell r="C14012" t="str">
            <v>-</v>
          </cell>
        </row>
        <row r="14013">
          <cell r="B14013" t="str">
            <v>International Journal of Managerial and Financial Accounting</v>
          </cell>
          <cell r="C14013" t="str">
            <v>Q3</v>
          </cell>
        </row>
        <row r="14014">
          <cell r="B14014" t="str">
            <v>Journal of Indian Business Research</v>
          </cell>
          <cell r="C14014" t="str">
            <v>Q3</v>
          </cell>
        </row>
        <row r="14015">
          <cell r="B14015" t="str">
            <v>London Review of Education</v>
          </cell>
          <cell r="C14015" t="str">
            <v>Q3</v>
          </cell>
        </row>
        <row r="14016">
          <cell r="B14016" t="str">
            <v>MCN The American Journal of Maternal Child Nursing</v>
          </cell>
          <cell r="C14016" t="str">
            <v>Q2</v>
          </cell>
        </row>
        <row r="14017">
          <cell r="B14017" t="str">
            <v>Nagoya Journal of Medical Science</v>
          </cell>
          <cell r="C14017" t="str">
            <v>Q3</v>
          </cell>
        </row>
        <row r="14018">
          <cell r="B14018" t="str">
            <v>Proceedings of the ACM SIGCOMM Internet Measurement Conference, IMC</v>
          </cell>
          <cell r="C14018" t="str">
            <v>-</v>
          </cell>
        </row>
        <row r="14019">
          <cell r="B14019" t="str">
            <v>Proceedings of the International Symposium on Wireless Communication Systems</v>
          </cell>
          <cell r="C14019" t="str">
            <v>-</v>
          </cell>
        </row>
        <row r="14020">
          <cell r="B14020" t="str">
            <v>Processing and Application of Ceramics</v>
          </cell>
          <cell r="C14020" t="str">
            <v>Q3</v>
          </cell>
        </row>
        <row r="14021">
          <cell r="B14021" t="str">
            <v>Research in Dance Education</v>
          </cell>
          <cell r="C14021" t="str">
            <v>Q1</v>
          </cell>
        </row>
        <row r="14022">
          <cell r="B14022" t="str">
            <v>Review of Economic Design</v>
          </cell>
          <cell r="C14022" t="str">
            <v>Q2</v>
          </cell>
        </row>
        <row r="14023">
          <cell r="B14023" t="str">
            <v>Revue Europeenne de Psychologie Appliquee</v>
          </cell>
          <cell r="C14023" t="str">
            <v>Q3</v>
          </cell>
        </row>
        <row r="14024">
          <cell r="B14024" t="str">
            <v>Society of Petroleum Engineers - SPE Liquids - Rich Basins Conference - North America 2017</v>
          </cell>
          <cell r="C14024" t="str">
            <v>-</v>
          </cell>
        </row>
        <row r="14025">
          <cell r="B14025" t="str">
            <v>Studies in History and Philosophy of Science Part C :Studies in History and Philosophy of Biological and Biomedical Sciences</v>
          </cell>
          <cell r="C14025" t="str">
            <v>Q1</v>
          </cell>
        </row>
        <row r="14026">
          <cell r="B14026" t="str">
            <v>Targets in Heterocyclic Systems</v>
          </cell>
          <cell r="C14026" t="str">
            <v>Q3</v>
          </cell>
        </row>
        <row r="14027">
          <cell r="B14027" t="str">
            <v>WebSci 2018 - Proceedings of the 10th ACM Conference on Web Science</v>
          </cell>
          <cell r="C14027" t="str">
            <v>-</v>
          </cell>
        </row>
        <row r="14028">
          <cell r="B14028" t="str">
            <v>World Medical and Health Policy</v>
          </cell>
          <cell r="C14028" t="str">
            <v>Q3</v>
          </cell>
        </row>
        <row r="14029">
          <cell r="B14029" t="str">
            <v>Acoustical Physics</v>
          </cell>
          <cell r="C14029" t="str">
            <v>Q2</v>
          </cell>
        </row>
        <row r="14030">
          <cell r="B14030" t="str">
            <v>Advances in Tribology</v>
          </cell>
          <cell r="C14030" t="str">
            <v>Q3</v>
          </cell>
        </row>
        <row r="14031">
          <cell r="B14031" t="str">
            <v>Annals of Carnegie Museum</v>
          </cell>
          <cell r="C14031" t="str">
            <v>Q3</v>
          </cell>
        </row>
        <row r="14032">
          <cell r="B14032" t="str">
            <v>Arab Journal of Gastroenterology</v>
          </cell>
          <cell r="C14032" t="str">
            <v>Q3</v>
          </cell>
        </row>
        <row r="14033">
          <cell r="B14033" t="str">
            <v>Arte, Individuo y Sociedad</v>
          </cell>
          <cell r="C14033" t="str">
            <v>Q1</v>
          </cell>
        </row>
        <row r="14034">
          <cell r="B14034" t="str">
            <v>Biota Neotropica</v>
          </cell>
          <cell r="C14034" t="str">
            <v>Q3</v>
          </cell>
        </row>
        <row r="14035">
          <cell r="B14035" t="str">
            <v>Central European Journal of Public Health</v>
          </cell>
          <cell r="C14035" t="str">
            <v>Q3</v>
          </cell>
        </row>
        <row r="14036">
          <cell r="B14036" t="str">
            <v>Computational Social Networks</v>
          </cell>
          <cell r="C14036" t="str">
            <v>Q3</v>
          </cell>
        </row>
        <row r="14037">
          <cell r="B14037" t="str">
            <v>eCrime Researchers Summit, eCrime</v>
          </cell>
          <cell r="C14037" t="str">
            <v>-</v>
          </cell>
        </row>
        <row r="14038">
          <cell r="B14038" t="str">
            <v>Endocrinologia, Diabetes y Nutricion</v>
          </cell>
          <cell r="C14038" t="str">
            <v>Q3</v>
          </cell>
        </row>
        <row r="14039">
          <cell r="B14039" t="str">
            <v>Folia Biologica</v>
          </cell>
          <cell r="C14039" t="str">
            <v>Q3</v>
          </cell>
        </row>
        <row r="14040">
          <cell r="B14040" t="str">
            <v>Group Dynamics</v>
          </cell>
          <cell r="C14040" t="str">
            <v>Q3</v>
          </cell>
        </row>
        <row r="14041">
          <cell r="B14041" t="str">
            <v>HPDC 2018 - Proceedings of the 2018 International Symposium on High-Performance Parallel and Distributed Computing</v>
          </cell>
          <cell r="C14041" t="str">
            <v>-</v>
          </cell>
        </row>
        <row r="14042">
          <cell r="B14042" t="str">
            <v>Instruments and Experimental Techniques</v>
          </cell>
          <cell r="C14042" t="str">
            <v>Q3</v>
          </cell>
        </row>
        <row r="14043">
          <cell r="B14043" t="str">
            <v>Journal of Advanced Pharmaceutical Technology and Research</v>
          </cell>
          <cell r="C14043" t="str">
            <v>Q3</v>
          </cell>
        </row>
        <row r="14044">
          <cell r="B14044" t="str">
            <v>Journal of Applied Geodesy</v>
          </cell>
          <cell r="C14044" t="str">
            <v>Q2</v>
          </cell>
        </row>
        <row r="14045">
          <cell r="B14045" t="str">
            <v>Journal of Automata, Languages and Combinatorics</v>
          </cell>
          <cell r="C14045" t="str">
            <v>Q3</v>
          </cell>
        </row>
        <row r="14046">
          <cell r="B14046" t="str">
            <v>Journal of Demographic Economics</v>
          </cell>
          <cell r="C14046" t="str">
            <v>Q2</v>
          </cell>
        </row>
        <row r="14047">
          <cell r="B14047" t="str">
            <v>Journal of Emergency Nursing</v>
          </cell>
          <cell r="C14047" t="str">
            <v>Q3</v>
          </cell>
        </row>
        <row r="14048">
          <cell r="B14048" t="str">
            <v>Journal of General Management</v>
          </cell>
          <cell r="C14048" t="str">
            <v>Q3</v>
          </cell>
        </row>
        <row r="14049">
          <cell r="B14049" t="str">
            <v>Journal of GeoEngineering</v>
          </cell>
          <cell r="C14049" t="str">
            <v>Q3</v>
          </cell>
        </row>
        <row r="14050">
          <cell r="B14050" t="str">
            <v>Journal of Industrial and Management Optimization</v>
          </cell>
          <cell r="C14050" t="str">
            <v>Q3</v>
          </cell>
        </row>
        <row r="14051">
          <cell r="B14051" t="str">
            <v>Journal of Korean Academy of Nursing Administration</v>
          </cell>
          <cell r="C14051" t="str">
            <v>Q3</v>
          </cell>
        </row>
        <row r="14052">
          <cell r="B14052" t="str">
            <v>Journal of Physical Organic Chemistry</v>
          </cell>
          <cell r="C14052" t="str">
            <v>Q3</v>
          </cell>
        </row>
        <row r="14053">
          <cell r="B14053" t="str">
            <v>Journal of Renewable Materials</v>
          </cell>
          <cell r="C14053" t="str">
            <v>Q3</v>
          </cell>
        </row>
        <row r="14054">
          <cell r="B14054" t="str">
            <v>Journal of Teaching in Travel and Tourism</v>
          </cell>
          <cell r="C14054" t="str">
            <v>Q3</v>
          </cell>
        </row>
        <row r="14055">
          <cell r="B14055" t="str">
            <v>Magis</v>
          </cell>
          <cell r="C14055" t="str">
            <v>Q3</v>
          </cell>
        </row>
        <row r="14056">
          <cell r="B14056" t="str">
            <v>Nautilus</v>
          </cell>
          <cell r="C14056" t="str">
            <v>Q3</v>
          </cell>
        </row>
        <row r="14057">
          <cell r="B14057" t="str">
            <v>Nematropica</v>
          </cell>
          <cell r="C14057" t="str">
            <v>Q3</v>
          </cell>
        </row>
        <row r="14058">
          <cell r="B14058" t="str">
            <v>Open Biochemistry Journal</v>
          </cell>
          <cell r="C14058" t="str">
            <v>Q3</v>
          </cell>
        </row>
        <row r="14059">
          <cell r="B14059" t="str">
            <v>Philosophia Mathematica</v>
          </cell>
          <cell r="C14059" t="str">
            <v>Q1</v>
          </cell>
        </row>
        <row r="14060">
          <cell r="B14060" t="str">
            <v>Proceedings - 26th IEEE International Symposium on Field-Programmable Custom Computing Machines, FCCM 2018</v>
          </cell>
          <cell r="C14060" t="str">
            <v>-</v>
          </cell>
        </row>
        <row r="14061">
          <cell r="B14061" t="str">
            <v>Proceedings - 30th Conference on Graphics, Patterns and Images, SIBGRAPI 2017</v>
          </cell>
          <cell r="C14061" t="str">
            <v>-</v>
          </cell>
        </row>
        <row r="14062">
          <cell r="B14062" t="str">
            <v>Proceedings of 2018 1st IEEE International Conference on Hot Information-Centric Networking, HotICN 2018</v>
          </cell>
          <cell r="C14062" t="str">
            <v>-</v>
          </cell>
        </row>
        <row r="14063">
          <cell r="B14063" t="str">
            <v>Psicologia: Reflexao e Critica</v>
          </cell>
          <cell r="C14063" t="str">
            <v>Q3</v>
          </cell>
        </row>
        <row r="14064">
          <cell r="B14064" t="str">
            <v>Transforming Anthropology</v>
          </cell>
          <cell r="C14064" t="str">
            <v>Q2</v>
          </cell>
        </row>
        <row r="14065">
          <cell r="B14065" t="str">
            <v>Ukrainian Mathematical Journal</v>
          </cell>
          <cell r="C14065" t="str">
            <v>Q3</v>
          </cell>
        </row>
        <row r="14066">
          <cell r="B14066" t="str">
            <v>Zhendong yu Chongji/Journal of Vibration and Shock</v>
          </cell>
          <cell r="C14066" t="str">
            <v>Q2</v>
          </cell>
        </row>
        <row r="14067">
          <cell r="B14067" t="str">
            <v>Advances in Complex Systems</v>
          </cell>
          <cell r="C14067" t="str">
            <v>Q2</v>
          </cell>
        </row>
        <row r="14068">
          <cell r="B14068" t="str">
            <v>Aircraft Engineering and Aerospace Technology</v>
          </cell>
          <cell r="C14068" t="str">
            <v>Q3</v>
          </cell>
        </row>
        <row r="14069">
          <cell r="B14069" t="str">
            <v>Brazilian Journal of Cardiovascular Surgery</v>
          </cell>
          <cell r="C14069" t="str">
            <v>Q3</v>
          </cell>
        </row>
        <row r="14070">
          <cell r="B14070" t="str">
            <v>Colloquium Mathematicum</v>
          </cell>
          <cell r="C14070" t="str">
            <v>Q3</v>
          </cell>
        </row>
        <row r="14071">
          <cell r="B14071" t="str">
            <v>Howard Journal of Communications</v>
          </cell>
          <cell r="C14071" t="str">
            <v>Q2</v>
          </cell>
        </row>
        <row r="14072">
          <cell r="B14072" t="str">
            <v>International Journal of Differential Equations</v>
          </cell>
          <cell r="C14072" t="str">
            <v>Q3</v>
          </cell>
        </row>
        <row r="14073">
          <cell r="B14073" t="str">
            <v>International Journal of Distributed Sensor Networks</v>
          </cell>
          <cell r="C14073" t="str">
            <v>Q2</v>
          </cell>
        </row>
        <row r="14074">
          <cell r="B14074" t="str">
            <v>International Journal of Innovation and Technology Management</v>
          </cell>
          <cell r="C14074" t="str">
            <v>Q3</v>
          </cell>
        </row>
        <row r="14075">
          <cell r="B14075" t="str">
            <v>International Journal of Micro Air Vehicles</v>
          </cell>
          <cell r="C14075" t="str">
            <v>Q3</v>
          </cell>
        </row>
        <row r="14076">
          <cell r="B14076" t="str">
            <v>International Journal of Workplace Health Management</v>
          </cell>
          <cell r="C14076" t="str">
            <v>Q3</v>
          </cell>
        </row>
        <row r="14077">
          <cell r="B14077" t="str">
            <v>Iranian Journal of Biotechnology</v>
          </cell>
          <cell r="C14077" t="str">
            <v>Q3</v>
          </cell>
        </row>
        <row r="14078">
          <cell r="B14078" t="str">
            <v>Journal of Molecular Catalysis - B Enzymatic</v>
          </cell>
          <cell r="C14078" t="str">
            <v>Q3</v>
          </cell>
        </row>
        <row r="14079">
          <cell r="B14079" t="str">
            <v>Kyushu Journal of Mathematics</v>
          </cell>
          <cell r="C14079" t="str">
            <v>Q3</v>
          </cell>
        </row>
        <row r="14080">
          <cell r="B14080" t="str">
            <v>Numerical Analysis and Applications</v>
          </cell>
          <cell r="C14080" t="str">
            <v>Q3</v>
          </cell>
        </row>
        <row r="14081">
          <cell r="B14081" t="str">
            <v>Physics Education Research Conference Proceedings</v>
          </cell>
          <cell r="C14081" t="str">
            <v>-</v>
          </cell>
        </row>
        <row r="14082">
          <cell r="B14082" t="str">
            <v>Proceedings - 2018 5th International Workshop on Evolving Security and Privacy Requirements Engineering, ESPRE 2018</v>
          </cell>
          <cell r="C14082" t="str">
            <v>-</v>
          </cell>
        </row>
        <row r="14083">
          <cell r="B14083" t="str">
            <v>Tamkang Journal of Mathematics</v>
          </cell>
          <cell r="C14083" t="str">
            <v>Q2</v>
          </cell>
        </row>
        <row r="14084">
          <cell r="B14084" t="str">
            <v>Transactions of the Indian Ceramic Society</v>
          </cell>
          <cell r="C14084" t="str">
            <v>Q3</v>
          </cell>
        </row>
        <row r="14085">
          <cell r="B14085" t="str">
            <v>Ultrasound Quarterly</v>
          </cell>
          <cell r="C14085" t="str">
            <v>Q3</v>
          </cell>
        </row>
        <row r="14086">
          <cell r="B14086" t="str">
            <v>William and Mary Quarterly</v>
          </cell>
          <cell r="C14086" t="str">
            <v>Q1</v>
          </cell>
        </row>
        <row r="14087">
          <cell r="B14087" t="str">
            <v>Yale journal on regulation</v>
          </cell>
          <cell r="C14087" t="str">
            <v>Q2</v>
          </cell>
        </row>
        <row r="14088">
          <cell r="B14088" t="str">
            <v>Bridge Construction</v>
          </cell>
          <cell r="C14088" t="str">
            <v>Q3</v>
          </cell>
        </row>
        <row r="14089">
          <cell r="B14089" t="str">
            <v>California Cooperative Oceanic Fisheries, Investigations Reports</v>
          </cell>
          <cell r="C14089" t="str">
            <v>Q3</v>
          </cell>
        </row>
        <row r="14090">
          <cell r="B14090" t="str">
            <v>Canadian Journal of Chemistry</v>
          </cell>
          <cell r="C14090" t="str">
            <v>Q3</v>
          </cell>
        </row>
        <row r="14091">
          <cell r="B14091" t="str">
            <v>Canadian Journal of Civil Engineering</v>
          </cell>
          <cell r="C14091" t="str">
            <v>Q3</v>
          </cell>
        </row>
        <row r="14092">
          <cell r="B14092" t="str">
            <v>Children Australia</v>
          </cell>
          <cell r="C14092" t="str">
            <v>Q2</v>
          </cell>
        </row>
        <row r="14093">
          <cell r="B14093" t="str">
            <v>Conflict Resolution Quarterly</v>
          </cell>
          <cell r="C14093" t="str">
            <v>Q2</v>
          </cell>
        </row>
        <row r="14094">
          <cell r="B14094" t="str">
            <v>Critical Housing Analysis</v>
          </cell>
          <cell r="C14094" t="str">
            <v>Q2</v>
          </cell>
        </row>
        <row r="14095">
          <cell r="B14095" t="str">
            <v>Environmental and Climate Technologies</v>
          </cell>
          <cell r="C14095" t="str">
            <v>Q3</v>
          </cell>
        </row>
        <row r="14096">
          <cell r="B14096" t="str">
            <v>European Spatial Research and Policy</v>
          </cell>
          <cell r="C14096" t="str">
            <v>Q2</v>
          </cell>
        </row>
        <row r="14097">
          <cell r="B14097" t="str">
            <v>Guangxue Xuebao/Acta Optica Sinica</v>
          </cell>
          <cell r="C14097" t="str">
            <v>Q3</v>
          </cell>
        </row>
        <row r="14098">
          <cell r="B14098" t="str">
            <v>IEEE-RAS International Conference on Humanoid Robots</v>
          </cell>
          <cell r="C14098" t="str">
            <v>-</v>
          </cell>
        </row>
        <row r="14099">
          <cell r="B14099" t="str">
            <v>International Journal of Computer Science in Sport</v>
          </cell>
          <cell r="C14099" t="str">
            <v>Q2</v>
          </cell>
        </row>
        <row r="14100">
          <cell r="B14100" t="str">
            <v>International Journal of Energy Sector Management</v>
          </cell>
          <cell r="C14100" t="str">
            <v>Q3</v>
          </cell>
        </row>
        <row r="14101">
          <cell r="B14101" t="str">
            <v>Journal of Cultural Geography</v>
          </cell>
          <cell r="C14101" t="str">
            <v>Q1</v>
          </cell>
        </row>
        <row r="14102">
          <cell r="B14102" t="str">
            <v>Journal of Marketing Channels</v>
          </cell>
          <cell r="C14102" t="str">
            <v>Q3</v>
          </cell>
        </row>
        <row r="14103">
          <cell r="B14103" t="str">
            <v>Journal of Nanophotonics</v>
          </cell>
          <cell r="C14103" t="str">
            <v>Q3</v>
          </cell>
        </row>
        <row r="14104">
          <cell r="B14104" t="str">
            <v>Journal of Nano Research</v>
          </cell>
          <cell r="C14104" t="str">
            <v>Q3</v>
          </cell>
        </row>
        <row r="14105">
          <cell r="B14105" t="str">
            <v>Journal of Nuclear Medicine Technology</v>
          </cell>
          <cell r="C14105" t="str">
            <v>Q3</v>
          </cell>
        </row>
        <row r="14106">
          <cell r="B14106" t="str">
            <v>Journal of Quality in Maintenance Engineering</v>
          </cell>
          <cell r="C14106" t="str">
            <v>Q2</v>
          </cell>
        </row>
        <row r="14107">
          <cell r="B14107" t="str">
            <v>Journal of Spectroscopy</v>
          </cell>
          <cell r="C14107" t="str">
            <v>Q3</v>
          </cell>
        </row>
        <row r="14108">
          <cell r="B14108" t="str">
            <v>Laser Therapy</v>
          </cell>
          <cell r="C14108" t="str">
            <v>Q3</v>
          </cell>
        </row>
        <row r="14109">
          <cell r="B14109" t="str">
            <v>Microprocessors and Microsystems</v>
          </cell>
          <cell r="C14109" t="str">
            <v>Q3</v>
          </cell>
        </row>
        <row r="14110">
          <cell r="B14110" t="str">
            <v>News of the National Academy of Sciences of the Republic of Kazakhstan, Series of Geology and Technical Sciences</v>
          </cell>
          <cell r="C14110" t="str">
            <v>Q3</v>
          </cell>
        </row>
        <row r="14111">
          <cell r="B14111" t="str">
            <v>Proceedings of the Workshop on Hot Topics in Operating Systems - HOTOS</v>
          </cell>
          <cell r="C14111" t="str">
            <v>-</v>
          </cell>
        </row>
        <row r="14112">
          <cell r="B14112" t="str">
            <v>Revista Brasileira de Ciencia Avicola</v>
          </cell>
          <cell r="C14112" t="str">
            <v>Q3</v>
          </cell>
        </row>
        <row r="14113">
          <cell r="B14113" t="str">
            <v>Russian Journal of Nonlinear Dynamics</v>
          </cell>
          <cell r="C14113" t="str">
            <v>Q3</v>
          </cell>
        </row>
        <row r="14114">
          <cell r="B14114" t="str">
            <v>Therapeutic Hypothermia and Temperature Management</v>
          </cell>
          <cell r="C14114" t="str">
            <v>Q3</v>
          </cell>
        </row>
        <row r="14115">
          <cell r="B14115" t="str">
            <v>Turkish Journal of Biology</v>
          </cell>
          <cell r="C14115" t="str">
            <v>Q2</v>
          </cell>
        </row>
        <row r="14116">
          <cell r="B14116" t="str">
            <v>UCC 2019 Companion - Proceedings of the 12th IEEE/ACM International Conference on Utility and Cloud Computing</v>
          </cell>
          <cell r="C14116" t="str">
            <v>-</v>
          </cell>
        </row>
        <row r="14117">
          <cell r="B14117" t="str">
            <v>Zeitschrift fur Rheumatologie</v>
          </cell>
          <cell r="C14117" t="str">
            <v>Q4</v>
          </cell>
        </row>
        <row r="14118">
          <cell r="B14118" t="str">
            <v>2018 IEEE Middle East and North Africa Communications Conference, MENACOMM 2018</v>
          </cell>
          <cell r="C14118" t="str">
            <v>-</v>
          </cell>
        </row>
        <row r="14119">
          <cell r="B14119" t="str">
            <v>Canadian Veterinary Journal</v>
          </cell>
          <cell r="C14119" t="str">
            <v>Q2</v>
          </cell>
        </row>
        <row r="14120">
          <cell r="B14120" t="str">
            <v>Child Development Research</v>
          </cell>
          <cell r="C14120" t="str">
            <v>Q2</v>
          </cell>
        </row>
        <row r="14121">
          <cell r="B14121" t="str">
            <v>Cogent Psychology</v>
          </cell>
          <cell r="C14121" t="str">
            <v>Q3</v>
          </cell>
        </row>
        <row r="14122">
          <cell r="B14122" t="str">
            <v>Cybernetics and Systems</v>
          </cell>
          <cell r="C14122" t="str">
            <v>Q3</v>
          </cell>
        </row>
        <row r="14123">
          <cell r="B14123" t="str">
            <v>Data Technologies and Applications</v>
          </cell>
          <cell r="C14123" t="str">
            <v>Q2</v>
          </cell>
        </row>
        <row r="14124">
          <cell r="B14124" t="str">
            <v>English Historical Review</v>
          </cell>
          <cell r="C14124" t="str">
            <v>Q1</v>
          </cell>
        </row>
        <row r="14125">
          <cell r="B14125" t="str">
            <v>Evolutionary Intelligence</v>
          </cell>
          <cell r="C14125" t="str">
            <v>Q3</v>
          </cell>
        </row>
        <row r="14126">
          <cell r="B14126" t="str">
            <v>Grundwasser</v>
          </cell>
          <cell r="C14126" t="str">
            <v>Q3</v>
          </cell>
        </row>
        <row r="14127">
          <cell r="B14127" t="str">
            <v>Infectious Disorders - Drug Targets</v>
          </cell>
          <cell r="C14127" t="str">
            <v>Q3</v>
          </cell>
        </row>
        <row r="14128">
          <cell r="B14128" t="str">
            <v>International Journal of Architectural Computing</v>
          </cell>
          <cell r="C14128" t="str">
            <v>Q3</v>
          </cell>
        </row>
        <row r="14129">
          <cell r="B14129" t="str">
            <v>International Journal of Community Music</v>
          </cell>
          <cell r="C14129" t="str">
            <v>Q1</v>
          </cell>
        </row>
        <row r="14130">
          <cell r="B14130" t="str">
            <v>International Journal of Modelling, Identification and Control</v>
          </cell>
          <cell r="C14130" t="str">
            <v>Q3</v>
          </cell>
        </row>
        <row r="14131">
          <cell r="B14131" t="str">
            <v>International Journal of Power Electronics and Drive Systems</v>
          </cell>
          <cell r="C14131" t="str">
            <v>Q2</v>
          </cell>
        </row>
        <row r="14132">
          <cell r="B14132" t="str">
            <v>Iranian Journal of Science and Technology - Transactions of Civil Engineering</v>
          </cell>
          <cell r="C14132" t="str">
            <v>Q3</v>
          </cell>
        </row>
        <row r="14133">
          <cell r="B14133" t="str">
            <v>Jokull</v>
          </cell>
          <cell r="C14133" t="str">
            <v>Q3</v>
          </cell>
        </row>
        <row r="14134">
          <cell r="B14134" t="str">
            <v>Journal of Infection in Developing Countries</v>
          </cell>
          <cell r="C14134" t="str">
            <v>Q3</v>
          </cell>
        </row>
        <row r="14135">
          <cell r="B14135" t="str">
            <v>Journal of Information Systems Education</v>
          </cell>
          <cell r="C14135" t="str">
            <v>Q2</v>
          </cell>
        </row>
        <row r="14136">
          <cell r="B14136" t="str">
            <v>Journal of Porphyrins and Phthalocyanines</v>
          </cell>
          <cell r="C14136" t="str">
            <v>Q3</v>
          </cell>
        </row>
        <row r="14137">
          <cell r="B14137" t="str">
            <v>Journal of the Saudi Heart Association</v>
          </cell>
          <cell r="C14137" t="str">
            <v>Q3</v>
          </cell>
        </row>
        <row r="14138">
          <cell r="B14138" t="str">
            <v>Management Revue</v>
          </cell>
          <cell r="C14138" t="str">
            <v>Q3</v>
          </cell>
        </row>
        <row r="14139">
          <cell r="B14139" t="str">
            <v>Middle East Fertility Society Journal</v>
          </cell>
          <cell r="C14139" t="str">
            <v>Q3</v>
          </cell>
        </row>
        <row r="14140">
          <cell r="B14140" t="str">
            <v>Monographiae Botanicae</v>
          </cell>
          <cell r="C14140" t="str">
            <v>Q3</v>
          </cell>
        </row>
        <row r="14141">
          <cell r="B14141" t="str">
            <v>Natural Product Sciences</v>
          </cell>
          <cell r="C14141" t="str">
            <v>Q3</v>
          </cell>
        </row>
        <row r="14142">
          <cell r="B14142" t="str">
            <v>Nordic Journal of Working Life Studies</v>
          </cell>
          <cell r="C14142" t="str">
            <v>Q2</v>
          </cell>
        </row>
        <row r="14143">
          <cell r="B14143" t="str">
            <v>Norsk Lingvistisk Tidsskrift</v>
          </cell>
          <cell r="C14143" t="str">
            <v>Q2</v>
          </cell>
        </row>
        <row r="14144">
          <cell r="B14144" t="str">
            <v>North American Archaeologist</v>
          </cell>
          <cell r="C14144" t="str">
            <v>Q2</v>
          </cell>
        </row>
        <row r="14145">
          <cell r="B14145" t="str">
            <v>Occupational Therapy in Mental Health</v>
          </cell>
          <cell r="C14145" t="str">
            <v>Q3</v>
          </cell>
        </row>
        <row r="14146">
          <cell r="B14146" t="str">
            <v>Periodica Polytechnica: Chemical Engineering</v>
          </cell>
          <cell r="C14146" t="str">
            <v>Q3</v>
          </cell>
        </row>
        <row r="14147">
          <cell r="B14147" t="str">
            <v>Physicochemical Problems of Mineral Processing</v>
          </cell>
          <cell r="C14147" t="str">
            <v>Q3</v>
          </cell>
        </row>
        <row r="14148">
          <cell r="B14148" t="str">
            <v>Policy and Practice in Health and Safety</v>
          </cell>
          <cell r="C14148" t="str">
            <v>Q3</v>
          </cell>
        </row>
        <row r="14149">
          <cell r="B14149" t="str">
            <v>Politica y Gobierno</v>
          </cell>
          <cell r="C14149" t="str">
            <v>Q2</v>
          </cell>
        </row>
        <row r="14150">
          <cell r="B14150" t="str">
            <v>Proceedings - 2017 IEEE Cybersecurity Development Conference, SecDev 2017</v>
          </cell>
          <cell r="C14150" t="str">
            <v>-</v>
          </cell>
        </row>
        <row r="14151">
          <cell r="B14151" t="str">
            <v>Progress in Artificial Intelligence</v>
          </cell>
          <cell r="C14151" t="str">
            <v>Q3</v>
          </cell>
        </row>
        <row r="14152">
          <cell r="B14152" t="str">
            <v>Rural Society</v>
          </cell>
          <cell r="C14152" t="str">
            <v>Q3</v>
          </cell>
        </row>
        <row r="14153">
          <cell r="B14153" t="str">
            <v>Turkish Journal of Anaesthesiology and Reanimation</v>
          </cell>
          <cell r="C14153" t="str">
            <v>Q3</v>
          </cell>
        </row>
        <row r="14154">
          <cell r="B14154" t="str">
            <v>World Electric Vehicle Journal</v>
          </cell>
          <cell r="C14154" t="str">
            <v>Q2</v>
          </cell>
        </row>
        <row r="14155">
          <cell r="B14155" t="str">
            <v>Wound Medicine</v>
          </cell>
          <cell r="C14155" t="str">
            <v>Q3</v>
          </cell>
        </row>
        <row r="14156">
          <cell r="B14156" t="str">
            <v>Yuhang Xuebao/Journal of Astronautics</v>
          </cell>
          <cell r="C14156" t="str">
            <v>Q3</v>
          </cell>
        </row>
        <row r="14157">
          <cell r="B14157" t="str">
            <v>2017 IEEE Manchester PowerTech, Powertech 2017</v>
          </cell>
          <cell r="C14157" t="str">
            <v>-</v>
          </cell>
        </row>
        <row r="14158">
          <cell r="B14158" t="str">
            <v>2018 IEEE Conference on Communications and Network Security, CNS 2018</v>
          </cell>
          <cell r="C14158" t="str">
            <v>-</v>
          </cell>
        </row>
        <row r="14159">
          <cell r="B14159" t="str">
            <v>2018 IEEE Industry Applications Society Annual Meeting, IAS 2018</v>
          </cell>
          <cell r="C14159" t="str">
            <v>-</v>
          </cell>
        </row>
        <row r="14160">
          <cell r="B14160" t="str">
            <v>Acta medica Indonesiana</v>
          </cell>
          <cell r="C14160" t="str">
            <v>Q3</v>
          </cell>
        </row>
        <row r="14161">
          <cell r="B14161" t="str">
            <v>Advances in Heat Transfer</v>
          </cell>
          <cell r="C14161" t="str">
            <v>Q3</v>
          </cell>
        </row>
        <row r="14162">
          <cell r="B14162" t="str">
            <v>American Speech</v>
          </cell>
          <cell r="C14162" t="str">
            <v>Q2</v>
          </cell>
        </row>
        <row r="14163">
          <cell r="B14163" t="str">
            <v>Analytical and Bioanalytical Chemistry Research</v>
          </cell>
          <cell r="C14163" t="str">
            <v>Q3</v>
          </cell>
        </row>
        <row r="14164">
          <cell r="B14164" t="str">
            <v>Asian ESP Journal (discontinued)</v>
          </cell>
          <cell r="C14164" t="str">
            <v>Q2</v>
          </cell>
        </row>
        <row r="14165">
          <cell r="B14165" t="str">
            <v>Constitutional Political Economy</v>
          </cell>
          <cell r="C14165" t="str">
            <v>Q1</v>
          </cell>
        </row>
        <row r="14166">
          <cell r="B14166" t="str">
            <v>DIDL 2018 - Proceedings of the 2nd Workshop on Distributed Infrastructures for Deep Learning, Part of Middleware 2018</v>
          </cell>
          <cell r="C14166" t="str">
            <v>-</v>
          </cell>
        </row>
        <row r="14167">
          <cell r="B14167" t="str">
            <v>Experimental and Clinical Transplantation</v>
          </cell>
          <cell r="C14167" t="str">
            <v>Q3</v>
          </cell>
        </row>
        <row r="14168">
          <cell r="B14168" t="str">
            <v>Food and Foodways</v>
          </cell>
          <cell r="C14168" t="str">
            <v>Q1</v>
          </cell>
        </row>
        <row r="14169">
          <cell r="B14169" t="str">
            <v>GE Portuguese Journal of Gastroenterology</v>
          </cell>
          <cell r="C14169" t="str">
            <v>Q3</v>
          </cell>
        </row>
        <row r="14170">
          <cell r="B14170" t="str">
            <v>Hunter Gatherer Research</v>
          </cell>
          <cell r="C14170" t="str">
            <v>Q2</v>
          </cell>
        </row>
        <row r="14171">
          <cell r="B14171" t="str">
            <v>International Journal of Listening</v>
          </cell>
          <cell r="C14171" t="str">
            <v>Q2</v>
          </cell>
        </row>
        <row r="14172">
          <cell r="B14172" t="str">
            <v>Journal of Access Services</v>
          </cell>
          <cell r="C14172" t="str">
            <v>Q2</v>
          </cell>
        </row>
        <row r="14173">
          <cell r="B14173" t="str">
            <v>Journal of Heterocyclic Chemistry</v>
          </cell>
          <cell r="C14173" t="str">
            <v>Q3</v>
          </cell>
        </row>
        <row r="14174">
          <cell r="B14174" t="str">
            <v>Journal of the Canadian Dental Association</v>
          </cell>
          <cell r="C14174" t="str">
            <v>Q3</v>
          </cell>
        </row>
        <row r="14175">
          <cell r="B14175" t="str">
            <v>Journal of the Southern African Institute of Mining and Metallurgy</v>
          </cell>
          <cell r="C14175" t="str">
            <v>Q2</v>
          </cell>
        </row>
        <row r="14176">
          <cell r="B14176" t="str">
            <v>Middle East Law and Governance</v>
          </cell>
          <cell r="C14176" t="str">
            <v>Q2</v>
          </cell>
        </row>
        <row r="14177">
          <cell r="B14177" t="str">
            <v>Natural Gas Industry B</v>
          </cell>
          <cell r="C14177" t="str">
            <v>Q3</v>
          </cell>
        </row>
        <row r="14178">
          <cell r="B14178" t="str">
            <v>Nordic Journal of Music Therapy</v>
          </cell>
          <cell r="C14178" t="str">
            <v>Q2</v>
          </cell>
        </row>
        <row r="14179">
          <cell r="B14179" t="str">
            <v>Proceedings of The International Symposium on Multiple-Valued Logic</v>
          </cell>
          <cell r="C14179" t="str">
            <v>-</v>
          </cell>
        </row>
        <row r="14180">
          <cell r="B14180" t="str">
            <v>Psicologia Sociale</v>
          </cell>
          <cell r="C14180" t="str">
            <v>Q3</v>
          </cell>
        </row>
        <row r="14181">
          <cell r="B14181" t="str">
            <v>Quality in Ageing and Older Adults</v>
          </cell>
          <cell r="C14181" t="str">
            <v>Q2</v>
          </cell>
        </row>
        <row r="14182">
          <cell r="B14182" t="str">
            <v>Review of Communication</v>
          </cell>
          <cell r="C14182" t="str">
            <v>Q2</v>
          </cell>
        </row>
        <row r="14183">
          <cell r="B14183" t="str">
            <v>Studies in Informatics and Control</v>
          </cell>
          <cell r="C14183" t="str">
            <v>Q2</v>
          </cell>
        </row>
        <row r="14184">
          <cell r="B14184" t="str">
            <v>Studies on Russian Economic Development</v>
          </cell>
          <cell r="C14184" t="str">
            <v>Q3</v>
          </cell>
        </row>
        <row r="14185">
          <cell r="B14185" t="str">
            <v>Thai Forest Bulletin (Botany)</v>
          </cell>
          <cell r="C14185" t="str">
            <v>Q2</v>
          </cell>
        </row>
        <row r="14186">
          <cell r="B14186" t="str">
            <v>Theoretical Linguistics</v>
          </cell>
          <cell r="C14186" t="str">
            <v>Q2</v>
          </cell>
        </row>
        <row r="14187">
          <cell r="B14187" t="str">
            <v>2017 15th International Symposium on Modeling and Optimization in Mobile, Ad Hoc, and Wireless Networks, WiOpt 2017</v>
          </cell>
          <cell r="C14187" t="str">
            <v>-</v>
          </cell>
        </row>
        <row r="14188">
          <cell r="B14188" t="str">
            <v>2017 North American Power Symposium, NAPS 2017</v>
          </cell>
          <cell r="C14188" t="str">
            <v>-</v>
          </cell>
        </row>
        <row r="14189">
          <cell r="B14189" t="str">
            <v>2019 IEEE Texas Power and Energy Conference, TPEC 2019</v>
          </cell>
          <cell r="C14189" t="str">
            <v>-</v>
          </cell>
        </row>
        <row r="14190">
          <cell r="B14190" t="str">
            <v>Aquatic Geochemistry</v>
          </cell>
          <cell r="C14190" t="str">
            <v>Q3</v>
          </cell>
        </row>
        <row r="14191">
          <cell r="B14191" t="str">
            <v>Canadian Metallurgical Quarterly</v>
          </cell>
          <cell r="C14191" t="str">
            <v>Q2</v>
          </cell>
        </row>
        <row r="14192">
          <cell r="B14192" t="str">
            <v>Computation</v>
          </cell>
          <cell r="C14192" t="str">
            <v>Q2</v>
          </cell>
        </row>
        <row r="14193">
          <cell r="B14193" t="str">
            <v>Computer Research and Modeling</v>
          </cell>
          <cell r="C14193" t="str">
            <v>Q3</v>
          </cell>
        </row>
        <row r="14194">
          <cell r="B14194" t="str">
            <v>Critical Care Nursing Clinics of North America</v>
          </cell>
          <cell r="C14194" t="str">
            <v>Q3</v>
          </cell>
        </row>
        <row r="14195">
          <cell r="B14195" t="str">
            <v>Economic and Political Weekly</v>
          </cell>
          <cell r="C14195" t="str">
            <v>Q2</v>
          </cell>
        </row>
        <row r="14196">
          <cell r="B14196" t="str">
            <v>Fluid Dynamics and Materials Processing</v>
          </cell>
          <cell r="C14196" t="str">
            <v>Q3</v>
          </cell>
        </row>
        <row r="14197">
          <cell r="B14197" t="str">
            <v>Gyroscopy and Navigation</v>
          </cell>
          <cell r="C14197" t="str">
            <v>Q2</v>
          </cell>
        </row>
        <row r="14198">
          <cell r="B14198" t="str">
            <v>International Journal of Thermophysics</v>
          </cell>
          <cell r="C14198" t="str">
            <v>Q3</v>
          </cell>
        </row>
        <row r="14199">
          <cell r="B14199" t="str">
            <v>International Journal on Semantic Web and Information Systems</v>
          </cell>
          <cell r="C14199" t="str">
            <v>Q3</v>
          </cell>
        </row>
        <row r="14200">
          <cell r="B14200" t="str">
            <v>Journal of Chemical Sciences</v>
          </cell>
          <cell r="C14200" t="str">
            <v>Q3</v>
          </cell>
        </row>
        <row r="14201">
          <cell r="B14201" t="str">
            <v>Journal of EMDR Practice and Research</v>
          </cell>
          <cell r="C14201" t="str">
            <v>Q3</v>
          </cell>
        </row>
        <row r="14202">
          <cell r="B14202" t="str">
            <v>Journal of the World Federation of Orthodontists</v>
          </cell>
          <cell r="C14202" t="str">
            <v>Q3</v>
          </cell>
        </row>
        <row r="14203">
          <cell r="B14203" t="str">
            <v>MAPL 2018 - Proceedings of the 2nd ACM SIGPLAN International Workshop on Machine Learning and Programming Languages, co-located with PLDI 2018</v>
          </cell>
          <cell r="C14203" t="str">
            <v>-</v>
          </cell>
        </row>
        <row r="14204">
          <cell r="B14204" t="str">
            <v>Procedia Engineering</v>
          </cell>
          <cell r="C14204" t="str">
            <v>-</v>
          </cell>
        </row>
        <row r="14205">
          <cell r="B14205" t="str">
            <v>Procedia Environmental Science, Engineering and Management</v>
          </cell>
          <cell r="C14205" t="str">
            <v>Q3</v>
          </cell>
        </row>
        <row r="14206">
          <cell r="B14206" t="str">
            <v>Review of Pacific Basin Financial Markets and Policies</v>
          </cell>
          <cell r="C14206" t="str">
            <v>Q3</v>
          </cell>
        </row>
        <row r="14207">
          <cell r="B14207" t="str">
            <v>Society of Petroleum Engineers - SPE Oklahoma City Oil and Gas Symposium 2019, OKOG 2019</v>
          </cell>
          <cell r="C14207" t="str">
            <v>-</v>
          </cell>
        </row>
        <row r="14208">
          <cell r="B14208" t="str">
            <v>Theoretical Foundations of Chemical Engineering</v>
          </cell>
          <cell r="C14208" t="str">
            <v>Q3</v>
          </cell>
        </row>
        <row r="14209">
          <cell r="B14209" t="str">
            <v>Tourism, Culture and Communication</v>
          </cell>
          <cell r="C14209" t="str">
            <v>Q1</v>
          </cell>
        </row>
        <row r="14210">
          <cell r="B14210" t="str">
            <v>Transactions of the Royal Society of South Africa</v>
          </cell>
          <cell r="C14210" t="str">
            <v>Q2</v>
          </cell>
        </row>
        <row r="14211">
          <cell r="B14211" t="str">
            <v>Twentieth-Century Music</v>
          </cell>
          <cell r="C14211" t="str">
            <v>Q1</v>
          </cell>
        </row>
        <row r="14212">
          <cell r="B14212" t="str">
            <v>World Patent Information</v>
          </cell>
          <cell r="C14212" t="str">
            <v>Q2</v>
          </cell>
        </row>
        <row r="14213">
          <cell r="B14213" t="str">
            <v>Africana Linguistica</v>
          </cell>
          <cell r="C14213" t="str">
            <v>Q2</v>
          </cell>
        </row>
        <row r="14214">
          <cell r="B14214" t="str">
            <v>Agricultural Research</v>
          </cell>
          <cell r="C14214" t="str">
            <v>Q3</v>
          </cell>
        </row>
        <row r="14215">
          <cell r="B14215" t="str">
            <v>Agriculture and Natural Resources</v>
          </cell>
          <cell r="C14215" t="str">
            <v>Q2</v>
          </cell>
        </row>
        <row r="14216">
          <cell r="B14216" t="str">
            <v>Australian Journal of Chemistry</v>
          </cell>
          <cell r="C14216" t="str">
            <v>Q3</v>
          </cell>
        </row>
        <row r="14217">
          <cell r="B14217" t="str">
            <v>Caryologia</v>
          </cell>
          <cell r="C14217" t="str">
            <v>Q2</v>
          </cell>
        </row>
        <row r="14218">
          <cell r="B14218" t="str">
            <v>Communist and Post-Communist Studies</v>
          </cell>
          <cell r="C14218" t="str">
            <v>Q2</v>
          </cell>
        </row>
        <row r="14219">
          <cell r="B14219" t="str">
            <v>Computer Journal</v>
          </cell>
          <cell r="C14219" t="str">
            <v>Q2</v>
          </cell>
        </row>
        <row r="14220">
          <cell r="B14220" t="str">
            <v>Conflict and Society</v>
          </cell>
          <cell r="C14220" t="str">
            <v>Q1</v>
          </cell>
        </row>
        <row r="14221">
          <cell r="B14221" t="str">
            <v>Current Drug Discovery Technologies</v>
          </cell>
          <cell r="C14221" t="str">
            <v>Q3</v>
          </cell>
        </row>
        <row r="14222">
          <cell r="B14222" t="str">
            <v>European Journal of Educational Research</v>
          </cell>
          <cell r="C14222" t="str">
            <v>Q3</v>
          </cell>
        </row>
        <row r="14223">
          <cell r="B14223" t="str">
            <v>Gender Issues</v>
          </cell>
          <cell r="C14223" t="str">
            <v>Q2</v>
          </cell>
        </row>
        <row r="14224">
          <cell r="B14224" t="str">
            <v>Historia y Politica</v>
          </cell>
          <cell r="C14224" t="str">
            <v>Q1</v>
          </cell>
        </row>
        <row r="14225">
          <cell r="B14225" t="str">
            <v>Human Systems Management</v>
          </cell>
          <cell r="C14225" t="str">
            <v>Q3</v>
          </cell>
        </row>
        <row r="14226">
          <cell r="B14226" t="str">
            <v>IDCases</v>
          </cell>
          <cell r="C14226" t="str">
            <v>Q3</v>
          </cell>
        </row>
        <row r="14227">
          <cell r="B14227" t="str">
            <v>International Symposium on Empirical Software Engineering and Measurement</v>
          </cell>
          <cell r="C14227" t="str">
            <v>-</v>
          </cell>
        </row>
        <row r="14228">
          <cell r="B14228" t="str">
            <v>Journal of Adult and Continuing Education</v>
          </cell>
          <cell r="C14228" t="str">
            <v>Q3</v>
          </cell>
        </row>
        <row r="14229">
          <cell r="B14229" t="str">
            <v>Journal of Complementary and Integrative Medicine</v>
          </cell>
          <cell r="C14229" t="str">
            <v>Q2</v>
          </cell>
        </row>
        <row r="14230">
          <cell r="B14230" t="str">
            <v>Journal of Financial Research</v>
          </cell>
          <cell r="C14230" t="str">
            <v>Q3</v>
          </cell>
        </row>
        <row r="14231">
          <cell r="B14231" t="str">
            <v>Journal of Marine Engineering and Technology</v>
          </cell>
          <cell r="C14231" t="str">
            <v>Q3</v>
          </cell>
        </row>
        <row r="14232">
          <cell r="B14232" t="str">
            <v>Journal of Modern Italian Studies</v>
          </cell>
          <cell r="C14232" t="str">
            <v>Q1</v>
          </cell>
        </row>
        <row r="14233">
          <cell r="B14233" t="str">
            <v>Modern Language Quarterly</v>
          </cell>
          <cell r="C14233" t="str">
            <v>Q1</v>
          </cell>
        </row>
        <row r="14234">
          <cell r="B14234" t="str">
            <v>Nefrologia</v>
          </cell>
          <cell r="C14234" t="str">
            <v>Q3</v>
          </cell>
        </row>
        <row r="14235">
          <cell r="B14235" t="str">
            <v>Ornithological Science</v>
          </cell>
          <cell r="C14235" t="str">
            <v>Q3</v>
          </cell>
        </row>
        <row r="14236">
          <cell r="B14236" t="str">
            <v>Photobiomodulation, Photomedicine, and Laser Surgery</v>
          </cell>
          <cell r="C14236" t="str">
            <v>Q3</v>
          </cell>
        </row>
        <row r="14237">
          <cell r="B14237" t="str">
            <v>Polish Journal of Management Studies</v>
          </cell>
          <cell r="C14237" t="str">
            <v>Q3</v>
          </cell>
        </row>
        <row r="14238">
          <cell r="B14238" t="str">
            <v>Proceedings - 2016 15th IEEE International Conference on Machine Learning and Applications, ICMLA 2016</v>
          </cell>
          <cell r="C14238" t="str">
            <v>-</v>
          </cell>
        </row>
        <row r="14239">
          <cell r="B14239" t="str">
            <v>Proceedings - 2017 IEEE 42nd Conference on Local Computer Networks Workshops, LCN Workshops 2017</v>
          </cell>
          <cell r="C14239" t="str">
            <v>-</v>
          </cell>
        </row>
        <row r="14240">
          <cell r="B14240" t="str">
            <v>Proceedings - 2017 International Conference on Machine Vision and Information Technology, CMVIT 2017</v>
          </cell>
          <cell r="C14240" t="str">
            <v>-</v>
          </cell>
        </row>
        <row r="14241">
          <cell r="B14241" t="str">
            <v>Proceedings - 2018 IEEE International Conference on Software Maintenance and Evolution, ICSME 2018</v>
          </cell>
          <cell r="C14241" t="str">
            <v>-</v>
          </cell>
        </row>
        <row r="14242">
          <cell r="B14242" t="str">
            <v>Proceedings - 2019 IEEE/ACM Joint 7th International Workshop on Conducting Empirical Studies in Industry and 6th International Workshop on Software Engineering Research and Industrial Practice, CESSE</v>
          </cell>
          <cell r="C14242" t="str">
            <v>-</v>
          </cell>
        </row>
        <row r="14243">
          <cell r="B14243" t="str">
            <v>Proceedings - 2019 IEEE Symposium on Security and Privacy Workshops, SPW 2019</v>
          </cell>
          <cell r="C14243" t="str">
            <v>-</v>
          </cell>
        </row>
        <row r="14244">
          <cell r="B14244" t="str">
            <v>Proceedings of the International Joint Conference on Neural Networks</v>
          </cell>
          <cell r="C14244" t="str">
            <v>-</v>
          </cell>
        </row>
        <row r="14245">
          <cell r="B14245" t="str">
            <v>Psicologia Conductual</v>
          </cell>
          <cell r="C14245" t="str">
            <v>Q3</v>
          </cell>
        </row>
        <row r="14246">
          <cell r="B14246" t="str">
            <v>Research in Psychotherapy: Psychopathology, Process and Outcome</v>
          </cell>
          <cell r="C14246" t="str">
            <v>Q3</v>
          </cell>
        </row>
        <row r="14247">
          <cell r="B14247" t="str">
            <v>Revista da Associacao Medica Brasileira</v>
          </cell>
          <cell r="C14247" t="str">
            <v>Q3</v>
          </cell>
        </row>
        <row r="14248">
          <cell r="B14248" t="str">
            <v>Therya</v>
          </cell>
          <cell r="C14248" t="str">
            <v>Q3</v>
          </cell>
        </row>
        <row r="14249">
          <cell r="B14249" t="str">
            <v>Ultrastructural Pathology</v>
          </cell>
          <cell r="C14249" t="str">
            <v>Q3</v>
          </cell>
        </row>
        <row r="14250">
          <cell r="B14250" t="str">
            <v>Advances in Mechanical Engineering</v>
          </cell>
          <cell r="C14250" t="str">
            <v>Q3</v>
          </cell>
        </row>
        <row r="14251">
          <cell r="B14251" t="str">
            <v>Agypten und Levante</v>
          </cell>
          <cell r="C14251" t="str">
            <v>Q1</v>
          </cell>
        </row>
        <row r="14252">
          <cell r="B14252" t="str">
            <v>American Journal of Mathematical and Management Sciences</v>
          </cell>
          <cell r="C14252" t="str">
            <v>Q3</v>
          </cell>
        </row>
        <row r="14253">
          <cell r="B14253" t="str">
            <v>Clinical Dysmorphology</v>
          </cell>
          <cell r="C14253" t="str">
            <v>Q3</v>
          </cell>
        </row>
        <row r="14254">
          <cell r="B14254" t="str">
            <v>Comparative Studies of South Asia, Africa and the Middle East</v>
          </cell>
          <cell r="C14254" t="str">
            <v>Q2</v>
          </cell>
        </row>
        <row r="14255">
          <cell r="B14255" t="str">
            <v>Criminology, Criminal Justice, Law and Society</v>
          </cell>
          <cell r="C14255" t="str">
            <v>Q2</v>
          </cell>
        </row>
        <row r="14256">
          <cell r="B14256" t="str">
            <v>Digital Education Review</v>
          </cell>
          <cell r="C14256" t="str">
            <v>Q3</v>
          </cell>
        </row>
        <row r="14257">
          <cell r="B14257" t="str">
            <v>EAGE/DGMK Joint Workshop on Underground Storage of Hydrogen</v>
          </cell>
          <cell r="C14257" t="str">
            <v>-</v>
          </cell>
        </row>
        <row r="14258">
          <cell r="B14258" t="str">
            <v>E a M: Ekonomie a Management</v>
          </cell>
          <cell r="C14258" t="str">
            <v>Q2</v>
          </cell>
        </row>
        <row r="14259">
          <cell r="B14259" t="str">
            <v>East Asia</v>
          </cell>
          <cell r="C14259" t="str">
            <v>Q2</v>
          </cell>
        </row>
        <row r="14260">
          <cell r="B14260" t="str">
            <v>Estudios Sobre Educacion</v>
          </cell>
          <cell r="C14260" t="str">
            <v>Q3</v>
          </cell>
        </row>
        <row r="14261">
          <cell r="B14261" t="str">
            <v>Humanistic Psychologist</v>
          </cell>
          <cell r="C14261" t="str">
            <v>Q3</v>
          </cell>
        </row>
        <row r="14262">
          <cell r="B14262" t="str">
            <v>International Journal of Adolescent Medicine and Health</v>
          </cell>
          <cell r="C14262" t="str">
            <v>Q3</v>
          </cell>
        </row>
        <row r="14263">
          <cell r="B14263" t="str">
            <v>International Journal of Process Management and Benchmarking</v>
          </cell>
          <cell r="C14263" t="str">
            <v>Q3</v>
          </cell>
        </row>
        <row r="14264">
          <cell r="B14264" t="str">
            <v>IRAL - International Review of Applied Linguistics in Language Teaching</v>
          </cell>
          <cell r="C14264" t="str">
            <v>Q2</v>
          </cell>
        </row>
        <row r="14265">
          <cell r="B14265" t="str">
            <v>Journal of Ancient Near Eastern Religions</v>
          </cell>
          <cell r="C14265" t="str">
            <v>Q1</v>
          </cell>
        </row>
        <row r="14266">
          <cell r="B14266" t="str">
            <v>Journal of Biological Physics</v>
          </cell>
          <cell r="C14266" t="str">
            <v>Q3</v>
          </cell>
        </row>
        <row r="14267">
          <cell r="B14267" t="str">
            <v>Journal of Electrical and Computer Engineering</v>
          </cell>
          <cell r="C14267" t="str">
            <v>Q2</v>
          </cell>
        </row>
        <row r="14268">
          <cell r="B14268" t="str">
            <v>Management Research</v>
          </cell>
          <cell r="C14268" t="str">
            <v>Q3</v>
          </cell>
        </row>
        <row r="14269">
          <cell r="B14269" t="str">
            <v>Minerva Stomatologica</v>
          </cell>
          <cell r="C14269" t="str">
            <v>Q3</v>
          </cell>
        </row>
        <row r="14270">
          <cell r="B14270" t="str">
            <v>Nutrition and Food Science</v>
          </cell>
          <cell r="C14270" t="str">
            <v>Q3</v>
          </cell>
        </row>
        <row r="14271">
          <cell r="B14271" t="str">
            <v>Pacific Accounting Review</v>
          </cell>
          <cell r="C14271" t="str">
            <v>Q3</v>
          </cell>
        </row>
        <row r="14272">
          <cell r="B14272" t="str">
            <v>Polimeros</v>
          </cell>
          <cell r="C14272" t="str">
            <v>Q3</v>
          </cell>
        </row>
        <row r="14273">
          <cell r="B14273" t="str">
            <v>Proceedings - 2018 IEEE Industrial Cyber-Physical Systems, ICPS 2018</v>
          </cell>
          <cell r="C14273" t="str">
            <v>-</v>
          </cell>
        </row>
        <row r="14274">
          <cell r="B14274" t="str">
            <v>Proceedings - 2018 IEEE International Symposium on Performance Analysis of Systems and Software, ISPASS 2018</v>
          </cell>
          <cell r="C14274" t="str">
            <v>-</v>
          </cell>
        </row>
        <row r="14275">
          <cell r="B14275" t="str">
            <v>Proceedings of the Symposium on SDN Research, SOSR 2018</v>
          </cell>
          <cell r="C14275" t="str">
            <v>-</v>
          </cell>
        </row>
        <row r="14276">
          <cell r="B14276" t="str">
            <v>Radiophysics and Quantum Electronics</v>
          </cell>
          <cell r="C14276" t="str">
            <v>Q2</v>
          </cell>
        </row>
        <row r="14277">
          <cell r="B14277" t="str">
            <v>Revista de Comunicacion</v>
          </cell>
          <cell r="C14277" t="str">
            <v>Q2</v>
          </cell>
        </row>
        <row r="14278">
          <cell r="B14278" t="str">
            <v>Theory and Applications of Graphs</v>
          </cell>
          <cell r="C14278" t="str">
            <v>Q3</v>
          </cell>
        </row>
        <row r="14279">
          <cell r="B14279" t="str">
            <v>Water Science and Technology: Water Supply</v>
          </cell>
          <cell r="C14279" t="str">
            <v>Q3</v>
          </cell>
        </row>
        <row r="14280">
          <cell r="B14280" t="str">
            <v>2018 IEEE Global Conference on Signal and Information Processing, GlobalSIP 2018 - Proceedings</v>
          </cell>
          <cell r="C14280" t="str">
            <v>-</v>
          </cell>
        </row>
        <row r="14281">
          <cell r="B14281" t="str">
            <v>Applied Rheology</v>
          </cell>
          <cell r="C14281" t="str">
            <v>Q3</v>
          </cell>
        </row>
        <row r="14282">
          <cell r="B14282" t="str">
            <v>Atomic Energy</v>
          </cell>
          <cell r="C14282" t="str">
            <v>Q3</v>
          </cell>
        </row>
        <row r="14283">
          <cell r="B14283" t="str">
            <v>Biosystems and Biorobotics</v>
          </cell>
          <cell r="C14283" t="str">
            <v>Q3</v>
          </cell>
        </row>
        <row r="14284">
          <cell r="B14284" t="str">
            <v>Campus Virtuales</v>
          </cell>
          <cell r="C14284" t="str">
            <v>Q3</v>
          </cell>
        </row>
        <row r="14285">
          <cell r="B14285" t="str">
            <v>ENSsys 2018 - Proceedings of the 2018 International Workshop on Energy Harvesting and Energy-Neutral Sensing Systems, Part of SenSys 2018</v>
          </cell>
          <cell r="C14285" t="str">
            <v>-</v>
          </cell>
        </row>
        <row r="14286">
          <cell r="B14286" t="str">
            <v>Eurasip Journal on Advances in Signal Processing</v>
          </cell>
          <cell r="C14286" t="str">
            <v>Q2</v>
          </cell>
        </row>
        <row r="14287">
          <cell r="B14287" t="str">
            <v>Functions of Language</v>
          </cell>
          <cell r="C14287" t="str">
            <v>Q2</v>
          </cell>
        </row>
        <row r="14288">
          <cell r="B14288" t="str">
            <v>Geomechanik und Tunnelbau</v>
          </cell>
          <cell r="C14288" t="str">
            <v>Q3</v>
          </cell>
        </row>
        <row r="14289">
          <cell r="B14289" t="str">
            <v>ICER 2017 - Proceedings of the 2017 ACM Conference on International Computing Education Research</v>
          </cell>
          <cell r="C14289" t="str">
            <v>-</v>
          </cell>
        </row>
        <row r="14290">
          <cell r="B14290" t="str">
            <v>Indian Journal of Critical Care Medicine</v>
          </cell>
          <cell r="C14290" t="str">
            <v>Q3</v>
          </cell>
        </row>
        <row r="14291">
          <cell r="B14291" t="str">
            <v>Indian Journal of Nephrology</v>
          </cell>
          <cell r="C14291" t="str">
            <v>Q3</v>
          </cell>
        </row>
        <row r="14292">
          <cell r="B14292" t="str">
            <v>International Journal of Education and the Arts</v>
          </cell>
          <cell r="C14292" t="str">
            <v>Q1</v>
          </cell>
        </row>
        <row r="14293">
          <cell r="B14293" t="str">
            <v>International Journal of Technoethics</v>
          </cell>
          <cell r="C14293" t="str">
            <v>Q2</v>
          </cell>
        </row>
        <row r="14294">
          <cell r="B14294" t="str">
            <v>Journal of Hohai University</v>
          </cell>
          <cell r="C14294" t="str">
            <v>Q3</v>
          </cell>
        </row>
        <row r="14295">
          <cell r="B14295" t="str">
            <v>Journal of Research in Health Sciences</v>
          </cell>
          <cell r="C14295" t="str">
            <v>Q3</v>
          </cell>
        </row>
        <row r="14296">
          <cell r="B14296" t="str">
            <v>Journal of Superconductivity and Novel Magnetism</v>
          </cell>
          <cell r="C14296" t="str">
            <v>Q3</v>
          </cell>
        </row>
        <row r="14297">
          <cell r="B14297" t="str">
            <v>Magnesium Research</v>
          </cell>
          <cell r="C14297" t="str">
            <v>Q4</v>
          </cell>
        </row>
        <row r="14298">
          <cell r="B14298" t="str">
            <v>Practice</v>
          </cell>
          <cell r="C14298" t="str">
            <v>Q2</v>
          </cell>
        </row>
        <row r="14299">
          <cell r="B14299" t="str">
            <v>Proceedings - 2018 IEEE 26th International Requirements Engineering Conference, RE 2018</v>
          </cell>
          <cell r="C14299" t="str">
            <v>-</v>
          </cell>
        </row>
        <row r="14300">
          <cell r="B14300" t="str">
            <v>Proceedings of the Institution of Mechanical Engineers, Part N: Journal of Nanomaterials, Nanoengineering and Nanosystems</v>
          </cell>
          <cell r="C14300" t="str">
            <v>Q2</v>
          </cell>
        </row>
        <row r="14301">
          <cell r="B14301" t="str">
            <v>Revista Chilena de Derecho y Tecnologia</v>
          </cell>
          <cell r="C14301" t="str">
            <v>Q2</v>
          </cell>
        </row>
        <row r="14302">
          <cell r="B14302" t="str">
            <v>Revista Colombiana de Psicologia</v>
          </cell>
          <cell r="C14302" t="str">
            <v>Q2</v>
          </cell>
        </row>
        <row r="14303">
          <cell r="B14303" t="str">
            <v>Revista de Derecho</v>
          </cell>
          <cell r="C14303" t="str">
            <v>Q2</v>
          </cell>
        </row>
        <row r="14304">
          <cell r="B14304" t="str">
            <v>Revista de la Asociacion Geologica Argentina</v>
          </cell>
          <cell r="C14304" t="str">
            <v>Q3</v>
          </cell>
        </row>
        <row r="14305">
          <cell r="B14305" t="str">
            <v>Russian Physics Journal</v>
          </cell>
          <cell r="C14305" t="str">
            <v>Q3</v>
          </cell>
        </row>
        <row r="14306">
          <cell r="B14306" t="str">
            <v>Solar System Research</v>
          </cell>
          <cell r="C14306" t="str">
            <v>Q3</v>
          </cell>
        </row>
        <row r="14307">
          <cell r="B14307" t="str">
            <v>South African Journal of Science</v>
          </cell>
          <cell r="C14307" t="str">
            <v>Q2</v>
          </cell>
        </row>
        <row r="14308">
          <cell r="B14308" t="str">
            <v>Uncertainty in Artificial Intelligence - Proceedings of the 33rd Conference, UAI 2017</v>
          </cell>
          <cell r="C14308" t="str">
            <v>-</v>
          </cell>
        </row>
        <row r="14309">
          <cell r="B14309" t="str">
            <v>2019 Applications of Electromagnetics in Modern Engineering and Medicine, PTZE 2019</v>
          </cell>
          <cell r="C14309" t="str">
            <v>-</v>
          </cell>
        </row>
        <row r="14310">
          <cell r="B14310" t="str">
            <v>2019 IEEE/CIC International Conference on Communications in China, ICCC 2019</v>
          </cell>
          <cell r="C14310" t="str">
            <v>-</v>
          </cell>
        </row>
        <row r="14311">
          <cell r="B14311" t="str">
            <v>Acta Chromatographica</v>
          </cell>
          <cell r="C14311" t="str">
            <v>Q3</v>
          </cell>
        </row>
        <row r="14312">
          <cell r="B14312" t="str">
            <v>Acta Clinica Belgica</v>
          </cell>
          <cell r="C14312" t="str">
            <v>Q3</v>
          </cell>
        </row>
        <row r="14313">
          <cell r="B14313" t="str">
            <v>Acta Medica Portuguesa</v>
          </cell>
          <cell r="C14313" t="str">
            <v>Q3</v>
          </cell>
        </row>
        <row r="14314">
          <cell r="B14314" t="str">
            <v>African Security</v>
          </cell>
          <cell r="C14314" t="str">
            <v>Q2</v>
          </cell>
        </row>
        <row r="14315">
          <cell r="B14315" t="str">
            <v>AIMS Agriculture and Food</v>
          </cell>
          <cell r="C14315" t="str">
            <v>Q2</v>
          </cell>
        </row>
        <row r="14316">
          <cell r="B14316" t="str">
            <v>Apunts. Educacion Fisica y Deportes</v>
          </cell>
          <cell r="C14316" t="str">
            <v>Q1</v>
          </cell>
        </row>
        <row r="14317">
          <cell r="B14317" t="str">
            <v>Babel</v>
          </cell>
          <cell r="C14317" t="str">
            <v>Q2</v>
          </cell>
        </row>
        <row r="14318">
          <cell r="B14318" t="str">
            <v>Contemporary Political Theory</v>
          </cell>
          <cell r="C14318" t="str">
            <v>Q2</v>
          </cell>
        </row>
        <row r="14319">
          <cell r="B14319" t="str">
            <v>Eos</v>
          </cell>
          <cell r="C14319" t="str">
            <v>Q3</v>
          </cell>
        </row>
        <row r="14320">
          <cell r="B14320" t="str">
            <v>Geography, Environment, Sustainability</v>
          </cell>
          <cell r="C14320" t="str">
            <v>Q3</v>
          </cell>
        </row>
        <row r="14321">
          <cell r="B14321" t="str">
            <v>Information Sciences Letters</v>
          </cell>
          <cell r="C14321" t="str">
            <v>Q2</v>
          </cell>
        </row>
        <row r="14322">
          <cell r="B14322" t="str">
            <v>International Journal of Interactive Mobile Technologies</v>
          </cell>
          <cell r="C14322" t="str">
            <v>Q3</v>
          </cell>
        </row>
        <row r="14323">
          <cell r="B14323" t="str">
            <v>International Journal of Learning and Intellectual Capital</v>
          </cell>
          <cell r="C14323" t="str">
            <v>Q3</v>
          </cell>
        </row>
        <row r="14324">
          <cell r="B14324" t="str">
            <v>International Journal of Nuclear Energy Science and Technology</v>
          </cell>
          <cell r="C14324" t="str">
            <v>Q3</v>
          </cell>
        </row>
        <row r="14325">
          <cell r="B14325" t="str">
            <v>International Wood Products Journal</v>
          </cell>
          <cell r="C14325" t="str">
            <v>Q3</v>
          </cell>
        </row>
        <row r="14326">
          <cell r="B14326" t="str">
            <v>Journal of Plant Registrations</v>
          </cell>
          <cell r="C14326" t="str">
            <v>Q3</v>
          </cell>
        </row>
        <row r="14327">
          <cell r="B14327" t="str">
            <v>Journal of the Asia Pacific Economy</v>
          </cell>
          <cell r="C14327" t="str">
            <v>Q2</v>
          </cell>
        </row>
        <row r="14328">
          <cell r="B14328" t="str">
            <v>Journal of the Botanical Research Institute of Texas</v>
          </cell>
          <cell r="C14328" t="str">
            <v>Q3</v>
          </cell>
        </row>
        <row r="14329">
          <cell r="B14329" t="str">
            <v>Journal of Transnational Management</v>
          </cell>
          <cell r="C14329" t="str">
            <v>Q3</v>
          </cell>
        </row>
        <row r="14330">
          <cell r="B14330" t="str">
            <v>Ocean Science Journal</v>
          </cell>
          <cell r="C14330" t="str">
            <v>Q3</v>
          </cell>
        </row>
        <row r="14331">
          <cell r="B14331" t="str">
            <v>Pakistan Journal of Botany</v>
          </cell>
          <cell r="C14331" t="str">
            <v>Q3</v>
          </cell>
        </row>
        <row r="14332">
          <cell r="B14332" t="str">
            <v>Pakistan Journal of Medical Sciences</v>
          </cell>
          <cell r="C14332" t="str">
            <v>Q3</v>
          </cell>
        </row>
        <row r="14333">
          <cell r="B14333" t="str">
            <v>Philosophy and Social Criticism</v>
          </cell>
          <cell r="C14333" t="str">
            <v>Q1</v>
          </cell>
        </row>
        <row r="14334">
          <cell r="B14334" t="str">
            <v>Proceedings - 2018 IEEE 21st International Symposium on Real-Time Computing, ISORC 2018</v>
          </cell>
          <cell r="C14334" t="str">
            <v>-</v>
          </cell>
        </row>
        <row r="14335">
          <cell r="B14335" t="str">
            <v>Proceedings of the 11th International Conference on Educational Data Mining, EDM 2018</v>
          </cell>
          <cell r="C14335" t="str">
            <v>-</v>
          </cell>
        </row>
        <row r="14336">
          <cell r="B14336" t="str">
            <v>Proceedings - SPE International Symposium on Formation Damage Control</v>
          </cell>
          <cell r="C14336" t="str">
            <v>-</v>
          </cell>
        </row>
        <row r="14337">
          <cell r="B14337" t="str">
            <v>Russian Journal of Ecology</v>
          </cell>
          <cell r="C14337" t="str">
            <v>Q3</v>
          </cell>
        </row>
        <row r="14338">
          <cell r="B14338" t="str">
            <v>Spanish Journal of Soil Science</v>
          </cell>
          <cell r="C14338" t="str">
            <v>Q3</v>
          </cell>
        </row>
        <row r="14339">
          <cell r="B14339" t="str">
            <v>Swiss Journal of Psychology</v>
          </cell>
          <cell r="C14339" t="str">
            <v>Q3</v>
          </cell>
        </row>
        <row r="14340">
          <cell r="B14340" t="str">
            <v>Vascular Specialist International</v>
          </cell>
          <cell r="C14340" t="str">
            <v>Q3</v>
          </cell>
        </row>
        <row r="14341">
          <cell r="B14341" t="str">
            <v>Visual Computer</v>
          </cell>
          <cell r="C14341" t="str">
            <v>Q3</v>
          </cell>
        </row>
        <row r="14342">
          <cell r="B14342" t="str">
            <v>Zeitschrift fur Gastroenterologie</v>
          </cell>
          <cell r="C14342" t="str">
            <v>Q3</v>
          </cell>
        </row>
        <row r="14343">
          <cell r="B14343" t="str">
            <v>2017 4th International Conference on Software Defined Systems, SDS 2017</v>
          </cell>
          <cell r="C14343" t="str">
            <v>-</v>
          </cell>
        </row>
        <row r="14344">
          <cell r="B14344" t="str">
            <v>Acta Facultatis Xylologiae</v>
          </cell>
          <cell r="C14344" t="str">
            <v>Q3</v>
          </cell>
        </row>
        <row r="14345">
          <cell r="B14345" t="str">
            <v>Aerospace medicine and human performance</v>
          </cell>
          <cell r="C14345" t="str">
            <v>Q3</v>
          </cell>
        </row>
        <row r="14346">
          <cell r="B14346" t="str">
            <v>EconomiA</v>
          </cell>
          <cell r="C14346" t="str">
            <v>Q2</v>
          </cell>
        </row>
        <row r="14347">
          <cell r="B14347" t="str">
            <v>Genome Integrity</v>
          </cell>
          <cell r="C14347" t="str">
            <v>Q4</v>
          </cell>
        </row>
        <row r="14348">
          <cell r="B14348" t="str">
            <v>IEEE Radio and Wireless Symposium, RWS</v>
          </cell>
          <cell r="C14348" t="str">
            <v>-</v>
          </cell>
        </row>
        <row r="14349">
          <cell r="B14349" t="str">
            <v>Israel Medical Association Journal</v>
          </cell>
          <cell r="C14349" t="str">
            <v>Q3</v>
          </cell>
        </row>
        <row r="14350">
          <cell r="B14350" t="str">
            <v>Journal of Curriculum and Pedagogy</v>
          </cell>
          <cell r="C14350" t="str">
            <v>Q3</v>
          </cell>
        </row>
        <row r="14351">
          <cell r="B14351" t="str">
            <v>Journal of Global Information Management</v>
          </cell>
          <cell r="C14351" t="str">
            <v>Q2</v>
          </cell>
        </row>
        <row r="14352">
          <cell r="B14352" t="str">
            <v>Medicinski Arhiv</v>
          </cell>
          <cell r="C14352" t="str">
            <v>Q3</v>
          </cell>
        </row>
        <row r="14353">
          <cell r="B14353" t="str">
            <v>Moscow University Geology Bulletin</v>
          </cell>
          <cell r="C14353" t="str">
            <v>Q3</v>
          </cell>
        </row>
        <row r="14354">
          <cell r="B14354" t="str">
            <v>Proceedings - 11th IEEE/ACM International Conference on Utility and Cloud Computing, UCC 2018</v>
          </cell>
          <cell r="C14354" t="str">
            <v>-</v>
          </cell>
        </row>
        <row r="14355">
          <cell r="B14355" t="str">
            <v>Proceedings - International Conference on Image Processing, ICIP</v>
          </cell>
          <cell r="C14355" t="str">
            <v>-</v>
          </cell>
        </row>
        <row r="14356">
          <cell r="B14356" t="str">
            <v>Promet - Traffic - Traffico</v>
          </cell>
          <cell r="C14356" t="str">
            <v>Q2</v>
          </cell>
        </row>
        <row r="14357">
          <cell r="B14357" t="str">
            <v>Qualitative Sociology Review</v>
          </cell>
          <cell r="C14357" t="str">
            <v>Q2</v>
          </cell>
        </row>
        <row r="14358">
          <cell r="B14358" t="str">
            <v>Serials Librarian</v>
          </cell>
          <cell r="C14358" t="str">
            <v>Q2</v>
          </cell>
        </row>
        <row r="14359">
          <cell r="B14359" t="str">
            <v>Speech, Language and Hearing</v>
          </cell>
          <cell r="C14359" t="str">
            <v>Q2</v>
          </cell>
        </row>
        <row r="14360">
          <cell r="B14360" t="str">
            <v>Sylwan</v>
          </cell>
          <cell r="C14360" t="str">
            <v>Q3</v>
          </cell>
        </row>
        <row r="14361">
          <cell r="B14361" t="str">
            <v>Zeitschrift der Deutschen Gesellschaft fur Geowissenschaften</v>
          </cell>
          <cell r="C14361" t="str">
            <v>Q3</v>
          </cell>
        </row>
        <row r="14362">
          <cell r="B14362" t="str">
            <v>2019 IEEE Industry Applications Society Annual Meeting, IAS 2019</v>
          </cell>
          <cell r="C14362" t="str">
            <v>-</v>
          </cell>
        </row>
        <row r="14363">
          <cell r="B14363" t="str">
            <v>Acta Mechanica et Automatica</v>
          </cell>
          <cell r="C14363" t="str">
            <v>Q3</v>
          </cell>
        </row>
        <row r="14364">
          <cell r="B14364" t="str">
            <v>Advances in Condensed Matter Physics</v>
          </cell>
          <cell r="C14364" t="str">
            <v>Q3</v>
          </cell>
        </row>
        <row r="14365">
          <cell r="B14365" t="str">
            <v>Asian Ethnicity</v>
          </cell>
          <cell r="C14365" t="str">
            <v>Q1</v>
          </cell>
        </row>
        <row r="14366">
          <cell r="B14366" t="str">
            <v>Asian Journal of Civil Engineering</v>
          </cell>
          <cell r="C14366" t="str">
            <v>Q3</v>
          </cell>
        </row>
        <row r="14367">
          <cell r="B14367" t="str">
            <v>Asian Survey</v>
          </cell>
          <cell r="C14367" t="str">
            <v>Q2</v>
          </cell>
        </row>
        <row r="14368">
          <cell r="B14368" t="str">
            <v>Baozha Yu Chongji/Expolosion and Shock Waves</v>
          </cell>
          <cell r="C14368" t="str">
            <v>Q3</v>
          </cell>
        </row>
        <row r="14369">
          <cell r="B14369" t="str">
            <v>Chinese Journal of Organic Chemistry</v>
          </cell>
          <cell r="C14369" t="str">
            <v>Q4</v>
          </cell>
        </row>
        <row r="14370">
          <cell r="B14370" t="str">
            <v>Clay Minerals</v>
          </cell>
          <cell r="C14370" t="str">
            <v>Q3</v>
          </cell>
        </row>
        <row r="14371">
          <cell r="B14371" t="str">
            <v>Clays and Clay Minerals</v>
          </cell>
          <cell r="C14371" t="str">
            <v>Q3</v>
          </cell>
        </row>
        <row r="14372">
          <cell r="B14372" t="str">
            <v>Clinical Cases in Mineral and Bone Metabolism</v>
          </cell>
          <cell r="C14372" t="str">
            <v>Q3</v>
          </cell>
        </row>
        <row r="14373">
          <cell r="B14373" t="str">
            <v>Clinical Nephrology</v>
          </cell>
          <cell r="C14373" t="str">
            <v>Q3</v>
          </cell>
        </row>
        <row r="14374">
          <cell r="B14374" t="str">
            <v>Computational Linguistics</v>
          </cell>
          <cell r="C14374" t="str">
            <v>Q2</v>
          </cell>
        </row>
        <row r="14375">
          <cell r="B14375" t="str">
            <v>Corporate Reputation Review</v>
          </cell>
          <cell r="C14375" t="str">
            <v>Q3</v>
          </cell>
        </row>
        <row r="14376">
          <cell r="B14376" t="str">
            <v>Current Dermatology Reports</v>
          </cell>
          <cell r="C14376" t="str">
            <v>Q3</v>
          </cell>
        </row>
        <row r="14377">
          <cell r="B14377" t="str">
            <v>International Journal of Applied Psychoanalytic Studies</v>
          </cell>
          <cell r="C14377" t="str">
            <v>Q3</v>
          </cell>
        </row>
        <row r="14378">
          <cell r="B14378" t="str">
            <v>International Journal of Electronic Customer Relationship Management</v>
          </cell>
          <cell r="C14378" t="str">
            <v>Q3</v>
          </cell>
        </row>
        <row r="14379">
          <cell r="B14379" t="str">
            <v>International Journal of Forestry Research</v>
          </cell>
          <cell r="C14379" t="str">
            <v>Q3</v>
          </cell>
        </row>
        <row r="14380">
          <cell r="B14380" t="str">
            <v>International Journal of Mechanical Engineering Education</v>
          </cell>
          <cell r="C14380" t="str">
            <v>Q3</v>
          </cell>
        </row>
        <row r="14381">
          <cell r="B14381" t="str">
            <v>International Journal of Operational Research</v>
          </cell>
          <cell r="C14381" t="str">
            <v>Q3</v>
          </cell>
        </row>
        <row r="14382">
          <cell r="B14382" t="str">
            <v>International Journal of Renewable Energy Research</v>
          </cell>
          <cell r="C14382" t="str">
            <v>Q3</v>
          </cell>
        </row>
        <row r="14383">
          <cell r="B14383" t="str">
            <v>Journal of Asia-Pacific Business</v>
          </cell>
          <cell r="C14383" t="str">
            <v>Q3</v>
          </cell>
        </row>
        <row r="14384">
          <cell r="B14384" t="str">
            <v>Journal of Classical Sociology</v>
          </cell>
          <cell r="C14384" t="str">
            <v>Q2</v>
          </cell>
        </row>
        <row r="14385">
          <cell r="B14385" t="str">
            <v>Law and History Review</v>
          </cell>
          <cell r="C14385" t="str">
            <v>Q1</v>
          </cell>
        </row>
        <row r="14386">
          <cell r="B14386" t="str">
            <v>Migraciones</v>
          </cell>
          <cell r="C14386" t="str">
            <v>Q1</v>
          </cell>
        </row>
        <row r="14387">
          <cell r="B14387" t="str">
            <v>Moscow University Mathematics Bulletin</v>
          </cell>
          <cell r="C14387" t="str">
            <v>Q3</v>
          </cell>
        </row>
        <row r="14388">
          <cell r="B14388" t="str">
            <v>Paiguan Jixie Gongcheng Xuebao/Journal of Drainage and Irrigation Machinery Engineering</v>
          </cell>
          <cell r="C14388" t="str">
            <v>Q3</v>
          </cell>
        </row>
        <row r="14389">
          <cell r="B14389" t="str">
            <v>Plant Physiology Reports</v>
          </cell>
          <cell r="C14389" t="str">
            <v>Q3</v>
          </cell>
        </row>
        <row r="14390">
          <cell r="B14390" t="str">
            <v>Power and Education</v>
          </cell>
          <cell r="C14390" t="str">
            <v>Q2</v>
          </cell>
        </row>
        <row r="14391">
          <cell r="B14391" t="str">
            <v>Proceedings - 12th IEEE International Symposium on Service-Oriented System Engineering, SOSE 2018 and 9th International Workshop on Joint Cloud Computing, JCC 2018</v>
          </cell>
          <cell r="C14391" t="str">
            <v>-</v>
          </cell>
        </row>
        <row r="14392">
          <cell r="B14392" t="str">
            <v>Revista Signos</v>
          </cell>
          <cell r="C14392" t="str">
            <v>Q1</v>
          </cell>
        </row>
        <row r="14393">
          <cell r="B14393" t="str">
            <v>Sociological Spectrum</v>
          </cell>
          <cell r="C14393" t="str">
            <v>Q2</v>
          </cell>
        </row>
        <row r="14394">
          <cell r="B14394" t="str">
            <v>Spixiana</v>
          </cell>
          <cell r="C14394" t="str">
            <v>Q3</v>
          </cell>
        </row>
        <row r="14395">
          <cell r="B14395" t="str">
            <v>Theoretical and Applied Mechanics Letters</v>
          </cell>
          <cell r="C14395" t="str">
            <v>Q3</v>
          </cell>
        </row>
        <row r="14396">
          <cell r="B14396" t="str">
            <v>Water Resources</v>
          </cell>
          <cell r="C14396" t="str">
            <v>Q3</v>
          </cell>
        </row>
        <row r="14397">
          <cell r="B14397" t="str">
            <v>African Journal of Economic and Management Studies</v>
          </cell>
          <cell r="C14397" t="str">
            <v>Q2</v>
          </cell>
        </row>
        <row r="14398">
          <cell r="B14398" t="str">
            <v>Australian Journalism Review</v>
          </cell>
          <cell r="C14398" t="str">
            <v>Q2</v>
          </cell>
        </row>
        <row r="14399">
          <cell r="B14399" t="str">
            <v>Binggong Xuebao/Acta Armamentarii</v>
          </cell>
          <cell r="C14399" t="str">
            <v>Q3</v>
          </cell>
        </row>
        <row r="14400">
          <cell r="B14400" t="str">
            <v>Brazilian Journal of Chemical Engineering</v>
          </cell>
          <cell r="C14400" t="str">
            <v>Q3</v>
          </cell>
        </row>
        <row r="14401">
          <cell r="B14401" t="str">
            <v>Bulletin Mathematique de la Societe des Sciences Mathematiques de Roumanie</v>
          </cell>
          <cell r="C14401" t="str">
            <v>Q3</v>
          </cell>
        </row>
        <row r="14402">
          <cell r="B14402" t="str">
            <v>Educational Practice and Theory</v>
          </cell>
          <cell r="C14402" t="str">
            <v>Q3</v>
          </cell>
        </row>
        <row r="14403">
          <cell r="B14403" t="str">
            <v>Engineering Computations</v>
          </cell>
          <cell r="C14403" t="str">
            <v>Q2</v>
          </cell>
        </row>
        <row r="14404">
          <cell r="B14404" t="str">
            <v>English in Australia</v>
          </cell>
          <cell r="C14404" t="str">
            <v>Q1</v>
          </cell>
        </row>
        <row r="14405">
          <cell r="B14405" t="str">
            <v>European Journal of Hospital Pharmacy</v>
          </cell>
          <cell r="C14405" t="str">
            <v>Q2</v>
          </cell>
        </row>
        <row r="14406">
          <cell r="B14406" t="str">
            <v>Global Nest Journal</v>
          </cell>
          <cell r="C14406" t="str">
            <v>Q3</v>
          </cell>
        </row>
        <row r="14407">
          <cell r="B14407" t="str">
            <v>Global Social Welfare</v>
          </cell>
          <cell r="C14407" t="str">
            <v>Q2</v>
          </cell>
        </row>
        <row r="14408">
          <cell r="B14408" t="str">
            <v>Industrial Lubrication and Tribology</v>
          </cell>
          <cell r="C14408" t="str">
            <v>Q3</v>
          </cell>
        </row>
        <row r="14409">
          <cell r="B14409" t="str">
            <v>International Journal of Coal Preparation and Utilization</v>
          </cell>
          <cell r="C14409" t="str">
            <v>Q3</v>
          </cell>
        </row>
        <row r="14410">
          <cell r="B14410" t="str">
            <v>International Journal of Health Promotion and Education</v>
          </cell>
          <cell r="C14410" t="str">
            <v>Q3</v>
          </cell>
        </row>
        <row r="14411">
          <cell r="B14411" t="str">
            <v>Journal of Agricultural Safety and Health</v>
          </cell>
          <cell r="C14411" t="str">
            <v>Q2</v>
          </cell>
        </row>
        <row r="14412">
          <cell r="B14412" t="str">
            <v>Journal of Educational, Cultural and Psychological Studies</v>
          </cell>
          <cell r="C14412" t="str">
            <v>Q3</v>
          </cell>
        </row>
        <row r="14413">
          <cell r="B14413" t="str">
            <v>Journal of Emergencies, Trauma and Shock</v>
          </cell>
          <cell r="C14413" t="str">
            <v>Q3</v>
          </cell>
        </row>
        <row r="14414">
          <cell r="B14414" t="str">
            <v>Journal of Obstetrics and Gynecology of India</v>
          </cell>
          <cell r="C14414" t="str">
            <v>Q3</v>
          </cell>
        </row>
        <row r="14415">
          <cell r="B14415" t="str">
            <v>Minimax Theory and its Applications</v>
          </cell>
          <cell r="C14415" t="str">
            <v>Q3</v>
          </cell>
        </row>
        <row r="14416">
          <cell r="B14416" t="str">
            <v>Proceedings - 2017 IEEE/ACM 39th International Conference on Software Engineering Companion, ICSE-C 2017</v>
          </cell>
          <cell r="C14416" t="str">
            <v>-</v>
          </cell>
        </row>
        <row r="14417">
          <cell r="B14417" t="str">
            <v>Proceedings of ESPT 2016: 5th Workshop on Extreme-Scale Programming Tools - Held in conjunction with SC 2016: The International Conference for High Performance Computing, Networking, Storage and Analysis</v>
          </cell>
          <cell r="C14417" t="str">
            <v>-</v>
          </cell>
        </row>
        <row r="14418">
          <cell r="B14418" t="str">
            <v>Science of Computer Programming</v>
          </cell>
          <cell r="C14418" t="str">
            <v>Q3</v>
          </cell>
        </row>
        <row r="14419">
          <cell r="B14419" t="str">
            <v>Tropical Life Sciences Research</v>
          </cell>
          <cell r="C14419" t="str">
            <v>Q2</v>
          </cell>
        </row>
        <row r="14420">
          <cell r="B14420" t="str">
            <v>Vision</v>
          </cell>
          <cell r="C14420" t="str">
            <v>Q3</v>
          </cell>
        </row>
        <row r="14421">
          <cell r="B14421" t="str">
            <v>World Review of Intermodal Transportation Research</v>
          </cell>
          <cell r="C14421" t="str">
            <v>Q3</v>
          </cell>
        </row>
        <row r="14422">
          <cell r="B14422" t="str">
            <v>Wuhan Daxue Xuebao (Xinxi Kexue Ban)/Geomatics and Information Science of Wuhan University</v>
          </cell>
          <cell r="C14422" t="str">
            <v>Q2</v>
          </cell>
        </row>
        <row r="14423">
          <cell r="B14423" t="str">
            <v>2017 Wireless Days, WD 2017</v>
          </cell>
          <cell r="C14423" t="str">
            <v>-</v>
          </cell>
        </row>
        <row r="14424">
          <cell r="B14424" t="str">
            <v>Advances in Science and Technology of Water Resources</v>
          </cell>
          <cell r="C14424" t="str">
            <v>Q3</v>
          </cell>
        </row>
        <row r="14425">
          <cell r="B14425" t="str">
            <v>American Journal of Law and Medicine</v>
          </cell>
          <cell r="C14425" t="str">
            <v>Q2</v>
          </cell>
        </row>
        <row r="14426">
          <cell r="B14426" t="str">
            <v>Biochemical Systematics and Ecology</v>
          </cell>
          <cell r="C14426" t="str">
            <v>Q3</v>
          </cell>
        </row>
        <row r="14427">
          <cell r="B14427" t="str">
            <v>Cogent Engineering</v>
          </cell>
          <cell r="C14427" t="str">
            <v>Q2</v>
          </cell>
        </row>
        <row r="14428">
          <cell r="B14428" t="str">
            <v>Copenhagen Journal of Asian Studies</v>
          </cell>
          <cell r="C14428" t="str">
            <v>Q2</v>
          </cell>
        </row>
        <row r="14429">
          <cell r="B14429" t="str">
            <v>Curator</v>
          </cell>
          <cell r="C14429" t="str">
            <v>Q1</v>
          </cell>
        </row>
        <row r="14430">
          <cell r="B14430" t="str">
            <v>Differential Equations and Dynamical Systems</v>
          </cell>
          <cell r="C14430" t="str">
            <v>Q3</v>
          </cell>
        </row>
        <row r="14431">
          <cell r="B14431" t="str">
            <v>Environmental Geosciences</v>
          </cell>
          <cell r="C14431" t="str">
            <v>Q3</v>
          </cell>
        </row>
        <row r="14432">
          <cell r="B14432" t="str">
            <v>Hacettepe Journal of Mathematics and Statistics</v>
          </cell>
          <cell r="C14432" t="str">
            <v>Q3</v>
          </cell>
        </row>
        <row r="14433">
          <cell r="B14433" t="str">
            <v>Hamostaseologie</v>
          </cell>
          <cell r="C14433" t="str">
            <v>Q4</v>
          </cell>
        </row>
        <row r="14434">
          <cell r="B14434" t="str">
            <v>IISE Transactions on Healthcare Systems Engineering</v>
          </cell>
          <cell r="C14434" t="str">
            <v>Q3</v>
          </cell>
        </row>
        <row r="14435">
          <cell r="B14435" t="str">
            <v>Interdisciplinary Journal of Information, Knowledge, and Management</v>
          </cell>
          <cell r="C14435" t="str">
            <v>Q2</v>
          </cell>
        </row>
        <row r="14436">
          <cell r="B14436" t="str">
            <v>International Journal of Art and Design Education</v>
          </cell>
          <cell r="C14436" t="str">
            <v>Q1</v>
          </cell>
        </row>
        <row r="14437">
          <cell r="B14437" t="str">
            <v>International Journal of Cast Metals Research</v>
          </cell>
          <cell r="C14437" t="str">
            <v>Q2</v>
          </cell>
        </row>
        <row r="14438">
          <cell r="B14438" t="str">
            <v>International Journal of Corrosion</v>
          </cell>
          <cell r="C14438" t="str">
            <v>Q3</v>
          </cell>
        </row>
        <row r="14439">
          <cell r="B14439" t="str">
            <v>Iranian Journal of Fisheries Sciences</v>
          </cell>
          <cell r="C14439" t="str">
            <v>Q3</v>
          </cell>
        </row>
        <row r="14440">
          <cell r="B14440" t="str">
            <v>Journal of Coordination Chemistry</v>
          </cell>
          <cell r="C14440" t="str">
            <v>Q3</v>
          </cell>
        </row>
        <row r="14441">
          <cell r="B14441" t="str">
            <v>Journal of Food and Nutrition Research</v>
          </cell>
          <cell r="C14441" t="str">
            <v>Q3</v>
          </cell>
        </row>
        <row r="14442">
          <cell r="B14442" t="str">
            <v>Journal of Nonlinear Functional Analysis</v>
          </cell>
          <cell r="C14442" t="str">
            <v>Q3</v>
          </cell>
        </row>
        <row r="14443">
          <cell r="B14443" t="str">
            <v>Justice System Journal</v>
          </cell>
          <cell r="C14443" t="str">
            <v>Q2</v>
          </cell>
        </row>
        <row r="14444">
          <cell r="B14444" t="str">
            <v>Lecture Notes in Applied and Computational Mechanics</v>
          </cell>
          <cell r="C14444" t="str">
            <v>Q3</v>
          </cell>
        </row>
        <row r="14445">
          <cell r="B14445" t="str">
            <v>Molecular and Cellular Toxicology</v>
          </cell>
          <cell r="C14445" t="str">
            <v>Q2</v>
          </cell>
        </row>
        <row r="14446">
          <cell r="B14446" t="str">
            <v>Plant Breeding and Biotechnology</v>
          </cell>
          <cell r="C14446" t="str">
            <v>Q3</v>
          </cell>
        </row>
        <row r="14447">
          <cell r="B14447" t="str">
            <v>Polish Journal of Microbiology</v>
          </cell>
          <cell r="C14447" t="str">
            <v>Q3</v>
          </cell>
        </row>
        <row r="14448">
          <cell r="B14448" t="str">
            <v>Population Review</v>
          </cell>
          <cell r="C14448" t="str">
            <v>Q2</v>
          </cell>
        </row>
        <row r="14449">
          <cell r="B14449" t="str">
            <v>Revista Mexicana de Sociologia</v>
          </cell>
          <cell r="C14449" t="str">
            <v>Q2</v>
          </cell>
        </row>
        <row r="14450">
          <cell r="B14450" t="str">
            <v>Studies on Neotropical Fauna and Environment</v>
          </cell>
          <cell r="C14450" t="str">
            <v>Q3</v>
          </cell>
        </row>
        <row r="14451">
          <cell r="B14451" t="str">
            <v>Arachnology</v>
          </cell>
          <cell r="C14451" t="str">
            <v>Q3</v>
          </cell>
        </row>
        <row r="14452">
          <cell r="B14452" t="str">
            <v>Chinese Journal of Agrometeorology</v>
          </cell>
          <cell r="C14452" t="str">
            <v>Q3</v>
          </cell>
        </row>
        <row r="14453">
          <cell r="B14453" t="str">
            <v>Electronic Journal of Applied Statistical Analysis</v>
          </cell>
          <cell r="C14453" t="str">
            <v>Q3</v>
          </cell>
        </row>
        <row r="14454">
          <cell r="B14454" t="str">
            <v>Fundamenta Informaticae</v>
          </cell>
          <cell r="C14454" t="str">
            <v>Q3</v>
          </cell>
        </row>
        <row r="14455">
          <cell r="B14455" t="str">
            <v>Hospital practice (1995)</v>
          </cell>
          <cell r="C14455" t="str">
            <v>Q3</v>
          </cell>
        </row>
        <row r="14456">
          <cell r="B14456" t="str">
            <v>International Anesthesiology Clinics</v>
          </cell>
          <cell r="C14456" t="str">
            <v>Q3</v>
          </cell>
        </row>
        <row r="14457">
          <cell r="B14457" t="str">
            <v>International Journal of Automotive and Mechanical Engineering</v>
          </cell>
          <cell r="C14457" t="str">
            <v>Q2</v>
          </cell>
        </row>
        <row r="14458">
          <cell r="B14458" t="str">
            <v>International Journal of Developmental Disabilities</v>
          </cell>
          <cell r="C14458" t="str">
            <v>Q3</v>
          </cell>
        </row>
        <row r="14459">
          <cell r="B14459" t="str">
            <v>International Journal of Politics, Culture and Society</v>
          </cell>
          <cell r="C14459" t="str">
            <v>Q2</v>
          </cell>
        </row>
        <row r="14460">
          <cell r="B14460" t="str">
            <v>Invertebrate Reproduction and Development</v>
          </cell>
          <cell r="C14460" t="str">
            <v>Q3</v>
          </cell>
        </row>
        <row r="14461">
          <cell r="B14461" t="str">
            <v>Iranian Journal of Catalysis</v>
          </cell>
          <cell r="C14461" t="str">
            <v>Q4</v>
          </cell>
        </row>
        <row r="14462">
          <cell r="B14462" t="str">
            <v>Journal of Contemporary Eastern Asia</v>
          </cell>
          <cell r="C14462" t="str">
            <v>Q2</v>
          </cell>
        </row>
        <row r="14463">
          <cell r="B14463" t="str">
            <v>Journal of Ecological Engineering</v>
          </cell>
          <cell r="C14463" t="str">
            <v>Q3</v>
          </cell>
        </row>
        <row r="14464">
          <cell r="B14464" t="str">
            <v>Journal of Inclusion Phenomena and Macrocyclic Chemistry</v>
          </cell>
          <cell r="C14464" t="str">
            <v>Q3</v>
          </cell>
        </row>
        <row r="14465">
          <cell r="B14465" t="str">
            <v>Journal of Medical Ultrasound</v>
          </cell>
          <cell r="C14465" t="str">
            <v>Q3</v>
          </cell>
        </row>
        <row r="14466">
          <cell r="B14466" t="str">
            <v>Journal of The Institution of Engineers (India): Series C</v>
          </cell>
          <cell r="C14466" t="str">
            <v>Q2</v>
          </cell>
        </row>
        <row r="14467">
          <cell r="B14467" t="str">
            <v>Journal of Vascular Nursing</v>
          </cell>
          <cell r="C14467" t="str">
            <v>Q1</v>
          </cell>
        </row>
        <row r="14468">
          <cell r="B14468" t="str">
            <v>Monatshefte fur Chemie</v>
          </cell>
          <cell r="C14468" t="str">
            <v>Q3</v>
          </cell>
        </row>
        <row r="14469">
          <cell r="B14469" t="str">
            <v>Proceedings - 2017 IEEE 2nd International Conference on Connected Health: Applications, Systems and Engineering Technologies, CHASE 2017</v>
          </cell>
          <cell r="C14469" t="str">
            <v>-</v>
          </cell>
        </row>
        <row r="14470">
          <cell r="B14470" t="str">
            <v>Proceedings - 4th IEEE International Conference on Collaboration and Internet Computing, CIC 2018</v>
          </cell>
          <cell r="C14470" t="str">
            <v>-</v>
          </cell>
        </row>
        <row r="14471">
          <cell r="B14471" t="str">
            <v>Proceedings of the International Symposium on Low Power Electronics and Design</v>
          </cell>
          <cell r="C14471" t="str">
            <v>-</v>
          </cell>
        </row>
        <row r="14472">
          <cell r="B14472" t="str">
            <v>SAE International Journal of Vehicle Dynamics, Stability, and NVH</v>
          </cell>
          <cell r="C14472" t="str">
            <v>Q2</v>
          </cell>
        </row>
        <row r="14473">
          <cell r="B14473" t="str">
            <v>Settler Colonial Studies</v>
          </cell>
          <cell r="C14473" t="str">
            <v>Q1</v>
          </cell>
        </row>
        <row r="14474">
          <cell r="B14474" t="str">
            <v>Sociologus</v>
          </cell>
          <cell r="C14474" t="str">
            <v>Q2</v>
          </cell>
        </row>
        <row r="14475">
          <cell r="B14475" t="str">
            <v>Synthetic Communications</v>
          </cell>
          <cell r="C14475" t="str">
            <v>Q4</v>
          </cell>
        </row>
        <row r="14476">
          <cell r="B14476" t="str">
            <v>TRaNS: Trans-Regional and -National Studies of Southeast Asia</v>
          </cell>
          <cell r="C14476" t="str">
            <v>Q1</v>
          </cell>
        </row>
        <row r="14477">
          <cell r="B14477" t="str">
            <v>Tribology in Industry</v>
          </cell>
          <cell r="C14477" t="str">
            <v>Q3</v>
          </cell>
        </row>
        <row r="14478">
          <cell r="B14478" t="str">
            <v>ACM SIGPLAN Notices</v>
          </cell>
          <cell r="C14478" t="str">
            <v>Q2</v>
          </cell>
        </row>
        <row r="14479">
          <cell r="B14479" t="str">
            <v>Archivos Espanoles de Urologia</v>
          </cell>
          <cell r="C14479" t="str">
            <v>Q3</v>
          </cell>
        </row>
        <row r="14480">
          <cell r="B14480" t="str">
            <v>B.E. Journal of Economic Analysis and Policy</v>
          </cell>
          <cell r="C14480" t="str">
            <v>Q2</v>
          </cell>
        </row>
        <row r="14481">
          <cell r="B14481" t="str">
            <v>Chemistry of Natural Compounds</v>
          </cell>
          <cell r="C14481" t="str">
            <v>Q3</v>
          </cell>
        </row>
        <row r="14482">
          <cell r="B14482" t="str">
            <v>Cosmopolitan Civil Societies</v>
          </cell>
          <cell r="C14482" t="str">
            <v>Q1</v>
          </cell>
        </row>
        <row r="14483">
          <cell r="B14483" t="str">
            <v>Darwiniana</v>
          </cell>
          <cell r="C14483" t="str">
            <v>Q3</v>
          </cell>
        </row>
        <row r="14484">
          <cell r="B14484" t="str">
            <v>Frontiers in Applied Mathematics and Statistics</v>
          </cell>
          <cell r="C14484" t="str">
            <v>Q3</v>
          </cell>
        </row>
        <row r="14485">
          <cell r="B14485" t="str">
            <v>IEEE Haptics Symposium, HAPTICS</v>
          </cell>
          <cell r="C14485" t="str">
            <v>-</v>
          </cell>
        </row>
        <row r="14486">
          <cell r="B14486" t="str">
            <v>Information Security Journal</v>
          </cell>
          <cell r="C14486" t="str">
            <v>Q2</v>
          </cell>
        </row>
        <row r="14487">
          <cell r="B14487" t="str">
            <v>INMATEH - Agricultural Engineering</v>
          </cell>
          <cell r="C14487" t="str">
            <v>Q2</v>
          </cell>
        </row>
        <row r="14488">
          <cell r="B14488" t="str">
            <v>Journal of Computational and Theoretical Transport</v>
          </cell>
          <cell r="C14488" t="str">
            <v>Q3</v>
          </cell>
        </row>
        <row r="14489">
          <cell r="B14489" t="str">
            <v>Journal of Medical Imaging and Radiation Oncology</v>
          </cell>
          <cell r="C14489" t="str">
            <v>Q3</v>
          </cell>
        </row>
        <row r="14490">
          <cell r="B14490" t="str">
            <v>Journal of Medical Primatology</v>
          </cell>
          <cell r="C14490" t="str">
            <v>Q2</v>
          </cell>
        </row>
        <row r="14491">
          <cell r="B14491" t="str">
            <v>Narrative</v>
          </cell>
          <cell r="C14491" t="str">
            <v>Q1</v>
          </cell>
        </row>
        <row r="14492">
          <cell r="B14492" t="str">
            <v>Nuclear Technology and Radiation Protection</v>
          </cell>
          <cell r="C14492" t="str">
            <v>Q3</v>
          </cell>
        </row>
        <row r="14493">
          <cell r="B14493" t="str">
            <v>Nutricion Hospitalaria</v>
          </cell>
          <cell r="C14493" t="str">
            <v>Q3</v>
          </cell>
        </row>
        <row r="14494">
          <cell r="B14494" t="str">
            <v>Professions and Professionalism</v>
          </cell>
          <cell r="C14494" t="str">
            <v>Q3</v>
          </cell>
        </row>
        <row r="14495">
          <cell r="B14495" t="str">
            <v>Recent Patents on Biotechnology</v>
          </cell>
          <cell r="C14495" t="str">
            <v>Q3</v>
          </cell>
        </row>
        <row r="14496">
          <cell r="B14496" t="str">
            <v>Retos</v>
          </cell>
          <cell r="C14496" t="str">
            <v>Q3</v>
          </cell>
        </row>
        <row r="14497">
          <cell r="B14497" t="str">
            <v>Science Progress</v>
          </cell>
          <cell r="C14497" t="str">
            <v>Q2</v>
          </cell>
        </row>
        <row r="14498">
          <cell r="B14498" t="str">
            <v>SIAM International Conference on Data Mining, SDM 2019</v>
          </cell>
          <cell r="C14498" t="str">
            <v>-</v>
          </cell>
        </row>
        <row r="14499">
          <cell r="B14499" t="str">
            <v>Society of Petroleum Engineers - SPE Hydraulic Fracturing Technology Conference and Exhibition 2019, HFTC 2019</v>
          </cell>
          <cell r="C14499" t="str">
            <v>-</v>
          </cell>
        </row>
        <row r="14500">
          <cell r="B14500" t="str">
            <v>2018 IEEE 3rd International Conference on Circuits, Control, Communication and Computing, I4C 2018</v>
          </cell>
          <cell r="C14500" t="str">
            <v>-</v>
          </cell>
        </row>
        <row r="14501">
          <cell r="B14501" t="str">
            <v>ACM Transactions on Storage</v>
          </cell>
          <cell r="C14501" t="str">
            <v>Q3</v>
          </cell>
        </row>
        <row r="14502">
          <cell r="B14502" t="str">
            <v>Acta Borealia</v>
          </cell>
          <cell r="C14502" t="str">
            <v>Q1</v>
          </cell>
        </row>
        <row r="14503">
          <cell r="B14503" t="str">
            <v>Acta Mathematicae Applicatae Sinica</v>
          </cell>
          <cell r="C14503" t="str">
            <v>Q3</v>
          </cell>
        </row>
        <row r="14504">
          <cell r="B14504" t="str">
            <v>ADMET and DMPK</v>
          </cell>
          <cell r="C14504" t="str">
            <v>Q2</v>
          </cell>
        </row>
        <row r="14505">
          <cell r="B14505" t="str">
            <v>Archives of Transport</v>
          </cell>
          <cell r="C14505" t="str">
            <v>Q2</v>
          </cell>
        </row>
        <row r="14506">
          <cell r="B14506" t="str">
            <v>Carbonates and Evaporites</v>
          </cell>
          <cell r="C14506" t="str">
            <v>Q4</v>
          </cell>
        </row>
        <row r="14507">
          <cell r="B14507" t="str">
            <v>Cartographic Journal</v>
          </cell>
          <cell r="C14507" t="str">
            <v>Q3</v>
          </cell>
        </row>
        <row r="14508">
          <cell r="B14508" t="str">
            <v>Concurrency Computation Practice and Experience</v>
          </cell>
          <cell r="C14508" t="str">
            <v>Q3</v>
          </cell>
        </row>
        <row r="14509">
          <cell r="B14509" t="str">
            <v>Geoscientific Instrumentation, Methods and Data Systems</v>
          </cell>
          <cell r="C14509" t="str">
            <v>Q3</v>
          </cell>
        </row>
        <row r="14510">
          <cell r="B14510" t="str">
            <v>Hospital Pharmacy</v>
          </cell>
          <cell r="C14510" t="str">
            <v>Q2</v>
          </cell>
        </row>
        <row r="14511">
          <cell r="B14511" t="str">
            <v>International Journal of Chemical Engineering</v>
          </cell>
          <cell r="C14511" t="str">
            <v>Q3</v>
          </cell>
        </row>
        <row r="14512">
          <cell r="B14512" t="str">
            <v>International Journal of Sociology and Social Policy</v>
          </cell>
          <cell r="C14512" t="str">
            <v>Q2</v>
          </cell>
        </row>
        <row r="14513">
          <cell r="B14513" t="str">
            <v>IWSPA 2017 - Proceedings of the 3rd ACM International Workshop on Security and Privacy Analytics, co-located with CODASPY 2017</v>
          </cell>
          <cell r="C14513" t="str">
            <v>-</v>
          </cell>
        </row>
        <row r="14514">
          <cell r="B14514" t="str">
            <v>Journal of African History</v>
          </cell>
          <cell r="C14514" t="str">
            <v>Q1</v>
          </cell>
        </row>
        <row r="14515">
          <cell r="B14515" t="str">
            <v>Journal of Indian Society of Periodontology</v>
          </cell>
          <cell r="C14515" t="str">
            <v>Q3</v>
          </cell>
        </row>
        <row r="14516">
          <cell r="B14516" t="str">
            <v>Journal of Occupational Therapy, Schools, and Early Intervention</v>
          </cell>
          <cell r="C14516" t="str">
            <v>Q3</v>
          </cell>
        </row>
        <row r="14517">
          <cell r="B14517" t="str">
            <v>Journal of Skin Cancer</v>
          </cell>
          <cell r="C14517" t="str">
            <v>Q3</v>
          </cell>
        </row>
        <row r="14518">
          <cell r="B14518" t="str">
            <v>Kantian Review</v>
          </cell>
          <cell r="C14518" t="str">
            <v>Q1</v>
          </cell>
        </row>
        <row r="14519">
          <cell r="B14519" t="str">
            <v>Monoclonal Antibodies in Immunodiagnosis and Immunotherapy</v>
          </cell>
          <cell r="C14519" t="str">
            <v>Q4</v>
          </cell>
        </row>
        <row r="14520">
          <cell r="B14520" t="str">
            <v>Morphologie</v>
          </cell>
          <cell r="C14520" t="str">
            <v>Q3</v>
          </cell>
        </row>
        <row r="14521">
          <cell r="B14521" t="str">
            <v>Neues Jahrbuch fur Mineralogie, Abhandlungen</v>
          </cell>
          <cell r="C14521" t="str">
            <v>Q4</v>
          </cell>
        </row>
        <row r="14522">
          <cell r="B14522" t="str">
            <v>Neuro-Ophthalmology</v>
          </cell>
          <cell r="C14522" t="str">
            <v>Q3</v>
          </cell>
        </row>
        <row r="14523">
          <cell r="B14523" t="str">
            <v>Nutrition Today</v>
          </cell>
          <cell r="C14523" t="str">
            <v>Q3</v>
          </cell>
        </row>
        <row r="14524">
          <cell r="B14524" t="str">
            <v>Open Astronomy</v>
          </cell>
          <cell r="C14524" t="str">
            <v>Q3</v>
          </cell>
        </row>
        <row r="14525">
          <cell r="B14525" t="str">
            <v>Pedagogies</v>
          </cell>
          <cell r="C14525" t="str">
            <v>Q3</v>
          </cell>
        </row>
        <row r="14526">
          <cell r="B14526" t="str">
            <v>Proceedings - 2017 IEEE 31st International Parallel and Distributed Processing Symposium, IPDPS 2017</v>
          </cell>
          <cell r="C14526" t="str">
            <v>-</v>
          </cell>
        </row>
        <row r="14527">
          <cell r="B14527" t="str">
            <v>Reseaux</v>
          </cell>
          <cell r="C14527" t="str">
            <v>Q2</v>
          </cell>
        </row>
        <row r="14528">
          <cell r="B14528" t="str">
            <v>Revista Electronica Complutense de Investigacion en Educacion Musical</v>
          </cell>
          <cell r="C14528" t="str">
            <v>Q1</v>
          </cell>
        </row>
        <row r="14529">
          <cell r="B14529" t="str">
            <v>Science of Sintering</v>
          </cell>
          <cell r="C14529" t="str">
            <v>Q2</v>
          </cell>
        </row>
        <row r="14530">
          <cell r="B14530" t="str">
            <v>Southwestern Entomologist</v>
          </cell>
          <cell r="C14530" t="str">
            <v>Q3</v>
          </cell>
        </row>
        <row r="14531">
          <cell r="B14531" t="str">
            <v>2019 IEEE International Conference on Embedded Software and Systems, ICESS 2019</v>
          </cell>
          <cell r="C14531" t="str">
            <v>-</v>
          </cell>
        </row>
        <row r="14532">
          <cell r="B14532" t="str">
            <v>Acta Veterinaria</v>
          </cell>
          <cell r="C14532" t="str">
            <v>Q2</v>
          </cell>
        </row>
        <row r="14533">
          <cell r="B14533" t="str">
            <v>Afro-Asian Journal of Finance and Accounting</v>
          </cell>
          <cell r="C14533" t="str">
            <v>Q3</v>
          </cell>
        </row>
        <row r="14534">
          <cell r="B14534" t="str">
            <v>Australian Economic Review</v>
          </cell>
          <cell r="C14534" t="str">
            <v>Q3</v>
          </cell>
        </row>
        <row r="14535">
          <cell r="B14535" t="str">
            <v>Behavioral Sciences of Terrorism and Political Aggression</v>
          </cell>
          <cell r="C14535" t="str">
            <v>Q2</v>
          </cell>
        </row>
        <row r="14536">
          <cell r="B14536" t="str">
            <v>Boletin de la Sociedad Geologica Mexicana</v>
          </cell>
          <cell r="C14536" t="str">
            <v>Q3</v>
          </cell>
        </row>
        <row r="14537">
          <cell r="B14537" t="str">
            <v>Bulletin of Chemical Reaction Engineering and Catalysis</v>
          </cell>
          <cell r="C14537" t="str">
            <v>Q3</v>
          </cell>
        </row>
        <row r="14538">
          <cell r="B14538" t="str">
            <v>Children's Health Care</v>
          </cell>
          <cell r="C14538" t="str">
            <v>Q3</v>
          </cell>
        </row>
        <row r="14539">
          <cell r="B14539" t="str">
            <v>City and Society</v>
          </cell>
          <cell r="C14539" t="str">
            <v>Q2</v>
          </cell>
        </row>
        <row r="14540">
          <cell r="B14540" t="str">
            <v>Croatian Medical Journal</v>
          </cell>
          <cell r="C14540" t="str">
            <v>Q3</v>
          </cell>
        </row>
        <row r="14541">
          <cell r="B14541" t="str">
            <v>Culture, Agriculture, Food and Environment</v>
          </cell>
          <cell r="C14541" t="str">
            <v>Q1</v>
          </cell>
        </row>
        <row r="14542">
          <cell r="B14542" t="str">
            <v>Documents d' Analisi Geografica</v>
          </cell>
          <cell r="C14542" t="str">
            <v>Q3</v>
          </cell>
        </row>
        <row r="14543">
          <cell r="B14543" t="str">
            <v>ESP Today</v>
          </cell>
          <cell r="C14543" t="str">
            <v>Q2</v>
          </cell>
        </row>
        <row r="14544">
          <cell r="B14544" t="str">
            <v>Health Education</v>
          </cell>
          <cell r="C14544" t="str">
            <v>Q3</v>
          </cell>
        </row>
        <row r="14545">
          <cell r="B14545" t="str">
            <v>HTM - Journal of Heat Treatment and Materials</v>
          </cell>
          <cell r="C14545" t="str">
            <v>Q2</v>
          </cell>
        </row>
        <row r="14546">
          <cell r="B14546" t="str">
            <v>IET Cyber-Physical Systems: Theory and Applications</v>
          </cell>
          <cell r="C14546" t="str">
            <v>Q2</v>
          </cell>
        </row>
        <row r="14547">
          <cell r="B14547" t="str">
            <v>IET Information Security</v>
          </cell>
          <cell r="C14547" t="str">
            <v>Q3</v>
          </cell>
        </row>
        <row r="14548">
          <cell r="B14548" t="str">
            <v>IFAC-PapersOnLine</v>
          </cell>
          <cell r="C14548" t="str">
            <v>Q3</v>
          </cell>
        </row>
        <row r="14549">
          <cell r="B14549" t="str">
            <v>International Journal of Masonry Research and Innovation</v>
          </cell>
          <cell r="C14549" t="str">
            <v>Q3</v>
          </cell>
        </row>
        <row r="14550">
          <cell r="B14550" t="str">
            <v>International Journal of Technology Enhanced Learning</v>
          </cell>
          <cell r="C14550" t="str">
            <v>Q3</v>
          </cell>
        </row>
        <row r="14551">
          <cell r="B14551" t="str">
            <v>Journal of Theoretical and Applied Physics</v>
          </cell>
          <cell r="C14551" t="str">
            <v>Q3</v>
          </cell>
        </row>
        <row r="14552">
          <cell r="B14552" t="str">
            <v>Medicinal Chemistry</v>
          </cell>
          <cell r="C14552" t="str">
            <v>Q3</v>
          </cell>
        </row>
        <row r="14553">
          <cell r="B14553" t="str">
            <v>Open Biotechnology Journal</v>
          </cell>
          <cell r="C14553" t="str">
            <v>Q3</v>
          </cell>
        </row>
        <row r="14554">
          <cell r="B14554" t="str">
            <v>Pacific Journalism Review</v>
          </cell>
          <cell r="C14554" t="str">
            <v>Q2</v>
          </cell>
        </row>
        <row r="14555">
          <cell r="B14555" t="str">
            <v>Physics of Wave Phenomena</v>
          </cell>
          <cell r="C14555" t="str">
            <v>Q3</v>
          </cell>
        </row>
        <row r="14556">
          <cell r="B14556" t="str">
            <v>Proceedings - 2018 IEEE 11th International Conference on Software Testing, Verification and Validation Workshops, ICSTW 2018</v>
          </cell>
          <cell r="C14556" t="str">
            <v>-</v>
          </cell>
        </row>
        <row r="14557">
          <cell r="B14557" t="str">
            <v>Proceedings of the Data Compression Conference</v>
          </cell>
          <cell r="C14557" t="str">
            <v>-</v>
          </cell>
        </row>
        <row r="14558">
          <cell r="B14558" t="str">
            <v>Rhodora</v>
          </cell>
          <cell r="C14558" t="str">
            <v>Q3</v>
          </cell>
        </row>
        <row r="14559">
          <cell r="B14559" t="str">
            <v>Scienze Regionali</v>
          </cell>
          <cell r="C14559" t="str">
            <v>Q2</v>
          </cell>
        </row>
        <row r="14560">
          <cell r="B14560" t="str">
            <v>Secularism and Nonreligion</v>
          </cell>
          <cell r="C14560" t="str">
            <v>Q1</v>
          </cell>
        </row>
        <row r="14561">
          <cell r="B14561" t="str">
            <v>Soil and Environment</v>
          </cell>
          <cell r="C14561" t="str">
            <v>Q3</v>
          </cell>
        </row>
        <row r="14562">
          <cell r="B14562" t="str">
            <v>Tropical Animal Science Journal</v>
          </cell>
          <cell r="C14562" t="str">
            <v>Q2</v>
          </cell>
        </row>
        <row r="14563">
          <cell r="B14563" t="str">
            <v>Tuijin Jishu/Journal of Propulsion Technology</v>
          </cell>
          <cell r="C14563" t="str">
            <v>Q3</v>
          </cell>
        </row>
        <row r="14564">
          <cell r="B14564" t="str">
            <v>Vestnik Volgogradskogo Gosudarstvennogo Universiteta, Seriia 4: Istoriia, Regionovedenie, Mezhdunarodnye Otnosheniia</v>
          </cell>
          <cell r="C14564" t="str">
            <v>Q1</v>
          </cell>
        </row>
        <row r="14565">
          <cell r="B14565" t="str">
            <v>Working with Older People</v>
          </cell>
          <cell r="C14565" t="str">
            <v>Q3</v>
          </cell>
        </row>
        <row r="14566">
          <cell r="B14566" t="str">
            <v>Xinan Jiaotong Daxue Xuebao/Journal of Southwest Jiaotong University</v>
          </cell>
          <cell r="C14566" t="str">
            <v>Q2</v>
          </cell>
        </row>
        <row r="14567">
          <cell r="B14567" t="str">
            <v>14th International Workshop on Data Management on New Hardware, DaMoN 2018</v>
          </cell>
          <cell r="C14567" t="str">
            <v>-</v>
          </cell>
        </row>
        <row r="14568">
          <cell r="B14568" t="str">
            <v>2017 9th International Conference on Quality of Multimedia Experience, QoMEX 2017</v>
          </cell>
          <cell r="C14568" t="str">
            <v>-</v>
          </cell>
        </row>
        <row r="14569">
          <cell r="B14569" t="str">
            <v>Accounting History Review</v>
          </cell>
          <cell r="C14569" t="str">
            <v>Q1</v>
          </cell>
        </row>
        <row r="14570">
          <cell r="B14570" t="str">
            <v>Advances in Database Technology - EDBT</v>
          </cell>
          <cell r="C14570" t="str">
            <v>-</v>
          </cell>
        </row>
        <row r="14571">
          <cell r="B14571" t="str">
            <v>Africa Journal of Management</v>
          </cell>
          <cell r="C14571" t="str">
            <v>Q3</v>
          </cell>
        </row>
        <row r="14572">
          <cell r="B14572" t="str">
            <v>Annual IEEE Communications Society Conference on Sensor, Mesh and Ad Hoc Communications and Networks workshops</v>
          </cell>
          <cell r="C14572" t="str">
            <v>-</v>
          </cell>
        </row>
        <row r="14573">
          <cell r="B14573" t="str">
            <v>Archives Europeennes de Sociologie</v>
          </cell>
          <cell r="C14573" t="str">
            <v>Q2</v>
          </cell>
        </row>
        <row r="14574">
          <cell r="B14574" t="str">
            <v>Asian Journal of International Law</v>
          </cell>
          <cell r="C14574" t="str">
            <v>Q2</v>
          </cell>
        </row>
        <row r="14575">
          <cell r="B14575" t="str">
            <v>BioNanoScience</v>
          </cell>
          <cell r="C14575" t="str">
            <v>Q3</v>
          </cell>
        </row>
        <row r="14576">
          <cell r="B14576" t="str">
            <v>Chemical Data Collections</v>
          </cell>
          <cell r="C14576" t="str">
            <v>Q3</v>
          </cell>
        </row>
        <row r="14577">
          <cell r="B14577" t="str">
            <v>Chinese Journal of Oncology</v>
          </cell>
          <cell r="C14577" t="str">
            <v>Q3</v>
          </cell>
        </row>
        <row r="14578">
          <cell r="B14578" t="str">
            <v>Constructivist Foundations</v>
          </cell>
          <cell r="C14578" t="str">
            <v>Q1</v>
          </cell>
        </row>
        <row r="14579">
          <cell r="B14579" t="str">
            <v>Discrete Mathematics, Algorithms and Applications</v>
          </cell>
          <cell r="C14579" t="str">
            <v>Q3</v>
          </cell>
        </row>
        <row r="14580">
          <cell r="B14580" t="str">
            <v>Endocrinology, Diabetes and Metabolism Case Reports</v>
          </cell>
          <cell r="C14580" t="str">
            <v>Q3</v>
          </cell>
        </row>
        <row r="14581">
          <cell r="B14581" t="str">
            <v>GECCO 2019 - Proceedings of the 2019 Genetic and Evolutionary Computation Conference</v>
          </cell>
          <cell r="C14581" t="str">
            <v>-</v>
          </cell>
        </row>
        <row r="14582">
          <cell r="B14582" t="str">
            <v>Healthcare Papers</v>
          </cell>
          <cell r="C14582" t="str">
            <v>Q3</v>
          </cell>
        </row>
        <row r="14583">
          <cell r="B14583" t="str">
            <v>Human Organization</v>
          </cell>
          <cell r="C14583" t="str">
            <v>Q2</v>
          </cell>
        </row>
        <row r="14584">
          <cell r="B14584" t="str">
            <v>IEEE International Workshop on Computer Aided Modeling and Design of Communication Links and Networks, CAMAD</v>
          </cell>
          <cell r="C14584" t="str">
            <v>-</v>
          </cell>
        </row>
        <row r="14585">
          <cell r="B14585" t="str">
            <v>Italian Journal of Linguistics</v>
          </cell>
          <cell r="C14585" t="str">
            <v>Q2</v>
          </cell>
        </row>
        <row r="14586">
          <cell r="B14586" t="str">
            <v>Journal of Applied Mathematics</v>
          </cell>
          <cell r="C14586" t="str">
            <v>Q3</v>
          </cell>
        </row>
        <row r="14587">
          <cell r="B14587" t="str">
            <v>Journal of Chiropractic Education</v>
          </cell>
          <cell r="C14587" t="str">
            <v>Q2</v>
          </cell>
        </row>
        <row r="14588">
          <cell r="B14588" t="str">
            <v>Journal of Culinary Science and Technology</v>
          </cell>
          <cell r="C14588" t="str">
            <v>Q3</v>
          </cell>
        </row>
        <row r="14589">
          <cell r="B14589" t="str">
            <v>Journal of Global Operations and Strategic Sourcing</v>
          </cell>
          <cell r="C14589" t="str">
            <v>Q3</v>
          </cell>
        </row>
        <row r="14590">
          <cell r="B14590" t="str">
            <v>Journal of Nippon Medical School</v>
          </cell>
          <cell r="C14590" t="str">
            <v>Q3</v>
          </cell>
        </row>
        <row r="14591">
          <cell r="B14591" t="str">
            <v>Journal of the Indian Ocean Region</v>
          </cell>
          <cell r="C14591" t="str">
            <v>Q2</v>
          </cell>
        </row>
        <row r="14592">
          <cell r="B14592" t="str">
            <v>Medical Journal of the Islamic Republic of Iran</v>
          </cell>
          <cell r="C14592" t="str">
            <v>Q3</v>
          </cell>
        </row>
        <row r="14593">
          <cell r="B14593" t="str">
            <v>Medical Problems of Performing Artists</v>
          </cell>
          <cell r="C14593" t="str">
            <v>Q2</v>
          </cell>
        </row>
        <row r="14594">
          <cell r="B14594" t="str">
            <v>Museum Management and Curatorship</v>
          </cell>
          <cell r="C14594" t="str">
            <v>Q1</v>
          </cell>
        </row>
        <row r="14595">
          <cell r="B14595" t="str">
            <v>New Zealand Economic Papers</v>
          </cell>
          <cell r="C14595" t="str">
            <v>Q2</v>
          </cell>
        </row>
        <row r="14596">
          <cell r="B14596" t="str">
            <v>Optical Review</v>
          </cell>
          <cell r="C14596" t="str">
            <v>Q3</v>
          </cell>
        </row>
        <row r="14597">
          <cell r="B14597" t="str">
            <v>Proceedings - 2018 IEEE International Conference on Internet of Things and Intelligence System, IOTAIS 2018</v>
          </cell>
          <cell r="C14597" t="str">
            <v>-</v>
          </cell>
        </row>
        <row r="14598">
          <cell r="B14598" t="str">
            <v>Proceedings - IEEE 2018 International Congress on Cybermatics: 2018 IEEE Conferences on Internet of Things, Green Computing and Communications, Cyber, Physical and Social Computing, Smart Data, Block</v>
          </cell>
          <cell r="C14598" t="str">
            <v>-</v>
          </cell>
        </row>
        <row r="14599">
          <cell r="B14599" t="str">
            <v>Revista Brasileira de Anestesiologia</v>
          </cell>
          <cell r="C14599" t="str">
            <v>Q3</v>
          </cell>
        </row>
        <row r="14600">
          <cell r="B14600" t="str">
            <v>Revista Brasileira de Recursos Hidricos</v>
          </cell>
          <cell r="C14600" t="str">
            <v>Q3</v>
          </cell>
        </row>
        <row r="14601">
          <cell r="B14601" t="str">
            <v>Studia Scientiarum Mathematicarum Hungarica</v>
          </cell>
          <cell r="C14601" t="str">
            <v>Q3</v>
          </cell>
        </row>
        <row r="14602">
          <cell r="B14602" t="str">
            <v>Swiss Journal of Economics and Statistics</v>
          </cell>
          <cell r="C14602" t="str">
            <v>Q3</v>
          </cell>
        </row>
        <row r="14603">
          <cell r="B14603" t="str">
            <v>2018 North American Power Symposium, NAPS 2018</v>
          </cell>
          <cell r="C14603" t="str">
            <v>-</v>
          </cell>
        </row>
        <row r="14604">
          <cell r="B14604" t="str">
            <v>22nd AIAA International Space Planes and Hypersonics Systems and Technologies Conference</v>
          </cell>
          <cell r="C14604" t="str">
            <v>-</v>
          </cell>
        </row>
        <row r="14605">
          <cell r="B14605" t="str">
            <v>Acta Geologica Slovaca</v>
          </cell>
          <cell r="C14605" t="str">
            <v>Q3</v>
          </cell>
        </row>
        <row r="14606">
          <cell r="B14606" t="str">
            <v>African Security Review</v>
          </cell>
          <cell r="C14606" t="str">
            <v>Q2</v>
          </cell>
        </row>
        <row r="14607">
          <cell r="B14607" t="str">
            <v>Anthropology Southern Africa</v>
          </cell>
          <cell r="C14607" t="str">
            <v>Q1</v>
          </cell>
        </row>
        <row r="14608">
          <cell r="B14608" t="str">
            <v>APSIPA Transactions on Signal and Information Processing</v>
          </cell>
          <cell r="C14608" t="str">
            <v>Q3</v>
          </cell>
        </row>
        <row r="14609">
          <cell r="B14609" t="str">
            <v>Comparative Economic Studies</v>
          </cell>
          <cell r="C14609" t="str">
            <v>Q3</v>
          </cell>
        </row>
        <row r="14610">
          <cell r="B14610" t="str">
            <v>Continuum</v>
          </cell>
          <cell r="C14610" t="str">
            <v>Q1</v>
          </cell>
        </row>
        <row r="14611">
          <cell r="B14611" t="str">
            <v>Current Bioinformatics</v>
          </cell>
          <cell r="C14611" t="str">
            <v>Q3</v>
          </cell>
        </row>
        <row r="14612">
          <cell r="B14612" t="str">
            <v>Current Protocols in Nucleic Acid Chemistry</v>
          </cell>
          <cell r="C14612" t="str">
            <v>Q3</v>
          </cell>
        </row>
        <row r="14613">
          <cell r="B14613" t="str">
            <v>Families, Relationships and Societies</v>
          </cell>
          <cell r="C14613" t="str">
            <v>Q2</v>
          </cell>
        </row>
        <row r="14614">
          <cell r="B14614" t="str">
            <v>Huanjing Kexue/Environmental Science</v>
          </cell>
          <cell r="C14614" t="str">
            <v>Q3</v>
          </cell>
        </row>
        <row r="14615">
          <cell r="B14615" t="str">
            <v>International Journal of Risk and Safety in Medicine</v>
          </cell>
          <cell r="C14615" t="str">
            <v>Q3</v>
          </cell>
        </row>
        <row r="14616">
          <cell r="B14616" t="str">
            <v>Journal of Applied Biomedicine</v>
          </cell>
          <cell r="C14616" t="str">
            <v>Q2</v>
          </cell>
        </row>
        <row r="14617">
          <cell r="B14617" t="str">
            <v>Journal of Applied Research on Children</v>
          </cell>
          <cell r="C14617" t="str">
            <v>Q2</v>
          </cell>
        </row>
        <row r="14618">
          <cell r="B14618" t="str">
            <v>Journal of Indian Association of Pediatric Surgeons</v>
          </cell>
          <cell r="C14618" t="str">
            <v>Q3</v>
          </cell>
        </row>
        <row r="14619">
          <cell r="B14619" t="str">
            <v>Journal of Korean Academy of Nursing</v>
          </cell>
          <cell r="C14619" t="str">
            <v>Q3</v>
          </cell>
        </row>
        <row r="14620">
          <cell r="B14620" t="str">
            <v>Journal of Nutrition in Gerontology and Geriatrics</v>
          </cell>
          <cell r="C14620" t="str">
            <v>Q3</v>
          </cell>
        </row>
        <row r="14621">
          <cell r="B14621" t="str">
            <v>Journal of Psychologists and Counsellors in Schools</v>
          </cell>
          <cell r="C14621" t="str">
            <v>Q3</v>
          </cell>
        </row>
        <row r="14622">
          <cell r="B14622" t="str">
            <v>Journal of Religious Ethics</v>
          </cell>
          <cell r="C14622" t="str">
            <v>Q1</v>
          </cell>
        </row>
        <row r="14623">
          <cell r="B14623" t="str">
            <v>Journal of Retirement</v>
          </cell>
          <cell r="C14623" t="str">
            <v>Q3</v>
          </cell>
        </row>
        <row r="14624">
          <cell r="B14624" t="str">
            <v>Kybernetes</v>
          </cell>
          <cell r="C14624" t="str">
            <v>Q2</v>
          </cell>
        </row>
        <row r="14625">
          <cell r="B14625" t="str">
            <v>Mechanical Sciences</v>
          </cell>
          <cell r="C14625" t="str">
            <v>Q2</v>
          </cell>
        </row>
        <row r="14626">
          <cell r="B14626" t="str">
            <v>Oman Journal of Ophthalmology</v>
          </cell>
          <cell r="C14626" t="str">
            <v>Q3</v>
          </cell>
        </row>
        <row r="14627">
          <cell r="B14627" t="str">
            <v>Philosophy and Rhetoric</v>
          </cell>
          <cell r="C14627" t="str">
            <v>Q1</v>
          </cell>
        </row>
        <row r="14628">
          <cell r="B14628" t="str">
            <v>Proceedings - 2017 15th Annual Conference on Privacy, Security and Trust, PST 2017</v>
          </cell>
          <cell r="C14628" t="str">
            <v>-</v>
          </cell>
        </row>
        <row r="14629">
          <cell r="B14629" t="str">
            <v>Quality Management Journal</v>
          </cell>
          <cell r="C14629" t="str">
            <v>Q3</v>
          </cell>
        </row>
        <row r="14630">
          <cell r="B14630" t="str">
            <v>SAJCH South African Journal of Child Health</v>
          </cell>
          <cell r="C14630" t="str">
            <v>Q3</v>
          </cell>
        </row>
        <row r="14631">
          <cell r="B14631" t="str">
            <v>Slovenska Archeologia</v>
          </cell>
          <cell r="C14631" t="str">
            <v>Q2</v>
          </cell>
        </row>
        <row r="14632">
          <cell r="B14632" t="str">
            <v>Social Work with Groups</v>
          </cell>
          <cell r="C14632" t="str">
            <v>Q2</v>
          </cell>
        </row>
        <row r="14633">
          <cell r="B14633" t="str">
            <v>World Development Perspectives</v>
          </cell>
          <cell r="C14633" t="str">
            <v>Q2</v>
          </cell>
        </row>
        <row r="14634">
          <cell r="B14634" t="str">
            <v>2019 18th European Control Conference, ECC 2019</v>
          </cell>
          <cell r="C14634" t="str">
            <v>-</v>
          </cell>
        </row>
        <row r="14635">
          <cell r="B14635" t="str">
            <v>9th USENIX Workshop on Hot Topics in Cloud Computing, HotCloud 2017, co-located with USENIX ATC 2017</v>
          </cell>
          <cell r="C14635" t="str">
            <v>-</v>
          </cell>
        </row>
        <row r="14636">
          <cell r="B14636" t="str">
            <v>Artificial Life</v>
          </cell>
          <cell r="C14636" t="str">
            <v>Q3</v>
          </cell>
        </row>
        <row r="14637">
          <cell r="B14637" t="str">
            <v>Bulletin of Geography</v>
          </cell>
          <cell r="C14637" t="str">
            <v>Q1</v>
          </cell>
        </row>
        <row r="14638">
          <cell r="B14638" t="str">
            <v>Chinese Journal of Rice Science</v>
          </cell>
          <cell r="C14638" t="str">
            <v>Q3</v>
          </cell>
        </row>
        <row r="14639">
          <cell r="B14639" t="str">
            <v>Critical Philosophy of Race</v>
          </cell>
          <cell r="C14639" t="str">
            <v>Q1</v>
          </cell>
        </row>
        <row r="14640">
          <cell r="B14640" t="str">
            <v>Developing Economies</v>
          </cell>
          <cell r="C14640" t="str">
            <v>Q3</v>
          </cell>
        </row>
        <row r="14641">
          <cell r="B14641" t="str">
            <v>FMS 2018 - Proceedings of the 2018 ACM SIGPLAN International Workshop on Formal Methods and Security, co-located with PLDI 2018</v>
          </cell>
          <cell r="C14641" t="str">
            <v>-</v>
          </cell>
        </row>
        <row r="14642">
          <cell r="B14642" t="str">
            <v>HAYATI Journal of Biosciences</v>
          </cell>
          <cell r="C14642" t="str">
            <v>Q2</v>
          </cell>
        </row>
        <row r="14643">
          <cell r="B14643" t="str">
            <v>Health and Addictions / Salud y Drogas</v>
          </cell>
          <cell r="C14643" t="str">
            <v>Q3</v>
          </cell>
        </row>
        <row r="14644">
          <cell r="B14644" t="str">
            <v>He Jishu/Nuclear Techniques</v>
          </cell>
          <cell r="C14644" t="str">
            <v>Q3</v>
          </cell>
        </row>
        <row r="14645">
          <cell r="B14645" t="str">
            <v>Historia Mexicana</v>
          </cell>
          <cell r="C14645" t="str">
            <v>Q1</v>
          </cell>
        </row>
        <row r="14646">
          <cell r="B14646" t="str">
            <v>IET Software</v>
          </cell>
          <cell r="C14646" t="str">
            <v>Q3</v>
          </cell>
        </row>
        <row r="14647">
          <cell r="B14647" t="str">
            <v>Industrial Biotechnology</v>
          </cell>
          <cell r="C14647" t="str">
            <v>Q3</v>
          </cell>
        </row>
        <row r="14648">
          <cell r="B14648" t="str">
            <v>Journal of Cultural Heritage Management and Sustainable Development</v>
          </cell>
          <cell r="C14648" t="str">
            <v>Q1</v>
          </cell>
        </row>
        <row r="14649">
          <cell r="B14649" t="str">
            <v>Journal of Forensic Nursing</v>
          </cell>
          <cell r="C14649" t="str">
            <v>Q2</v>
          </cell>
        </row>
        <row r="14650">
          <cell r="B14650" t="str">
            <v>Journal of Language Contact</v>
          </cell>
          <cell r="C14650" t="str">
            <v>Q1</v>
          </cell>
        </row>
        <row r="14651">
          <cell r="B14651" t="str">
            <v>Journal of Marketing Analytics</v>
          </cell>
          <cell r="C14651" t="str">
            <v>Q2</v>
          </cell>
        </row>
        <row r="14652">
          <cell r="B14652" t="str">
            <v>Journal of Public Mental Health</v>
          </cell>
          <cell r="C14652" t="str">
            <v>Q3</v>
          </cell>
        </row>
        <row r="14653">
          <cell r="B14653" t="str">
            <v>Journal of Systems Science and Complexity</v>
          </cell>
          <cell r="C14653" t="str">
            <v>Q2</v>
          </cell>
        </row>
        <row r="14654">
          <cell r="B14654" t="str">
            <v>Minerva Pediatrica</v>
          </cell>
          <cell r="C14654" t="str">
            <v>Q3</v>
          </cell>
        </row>
        <row r="14655">
          <cell r="B14655" t="str">
            <v>Mining, Metallurgy and Exploration</v>
          </cell>
          <cell r="C14655" t="str">
            <v>Q2</v>
          </cell>
        </row>
        <row r="14656">
          <cell r="B14656" t="str">
            <v>National Institute Economic Review</v>
          </cell>
          <cell r="C14656" t="str">
            <v>Q2</v>
          </cell>
        </row>
        <row r="14657">
          <cell r="B14657" t="str">
            <v>Proceedings - 4th IEEE International Conference on Cyber Security and Cloud Computing, CSCloud 2017 and 3rd IEEE International Conference of Scalable and Smart Cloud, SSC 2017</v>
          </cell>
          <cell r="C14657" t="str">
            <v>-</v>
          </cell>
        </row>
        <row r="14658">
          <cell r="B14658" t="str">
            <v>Revista de Biologia Tropical</v>
          </cell>
          <cell r="C14658" t="str">
            <v>Q2</v>
          </cell>
        </row>
        <row r="14659">
          <cell r="B14659" t="str">
            <v>Scientia et Fides</v>
          </cell>
          <cell r="C14659" t="str">
            <v>Q1</v>
          </cell>
        </row>
        <row r="14660">
          <cell r="B14660" t="str">
            <v>South-East European Forestry</v>
          </cell>
          <cell r="C14660" t="str">
            <v>Q3</v>
          </cell>
        </row>
        <row r="14661">
          <cell r="B14661" t="str">
            <v>Turk Patoloji Dergisi</v>
          </cell>
          <cell r="C14661" t="str">
            <v>Q3</v>
          </cell>
        </row>
        <row r="14662">
          <cell r="B14662" t="str">
            <v>Wiener Medizinische Wochenschrift</v>
          </cell>
          <cell r="C14662" t="str">
            <v>Q3</v>
          </cell>
        </row>
        <row r="14663">
          <cell r="B14663" t="str">
            <v>2017 IEEE Conference on Computer Communications Workshops, INFOCOM WKSHPS 2017</v>
          </cell>
          <cell r="C14663" t="str">
            <v>-</v>
          </cell>
        </row>
        <row r="14664">
          <cell r="B14664" t="str">
            <v>Acta crystallographica. Section C, Structural chemistry</v>
          </cell>
          <cell r="C14664" t="str">
            <v>Q3</v>
          </cell>
        </row>
        <row r="14665">
          <cell r="B14665" t="str">
            <v>Applied Adhesion Science</v>
          </cell>
          <cell r="C14665" t="str">
            <v>Q3</v>
          </cell>
        </row>
        <row r="14666">
          <cell r="B14666" t="str">
            <v>ATLA Alternatives to Laboratory Animals</v>
          </cell>
          <cell r="C14666" t="str">
            <v>Q3</v>
          </cell>
        </row>
        <row r="14667">
          <cell r="B14667" t="str">
            <v>Australian Journal of Crop Science</v>
          </cell>
          <cell r="C14667" t="str">
            <v>Q3</v>
          </cell>
        </row>
        <row r="14668">
          <cell r="B14668" t="str">
            <v>Cadernos de Pesquisa</v>
          </cell>
          <cell r="C14668" t="str">
            <v>Q1</v>
          </cell>
        </row>
        <row r="14669">
          <cell r="B14669" t="str">
            <v>Canadian Journal of Nursing Research</v>
          </cell>
          <cell r="C14669" t="str">
            <v>Q3</v>
          </cell>
        </row>
        <row r="14670">
          <cell r="B14670" t="str">
            <v>Economia Agraria y Recursos Naturales</v>
          </cell>
          <cell r="C14670" t="str">
            <v>Q2</v>
          </cell>
        </row>
        <row r="14671">
          <cell r="B14671" t="str">
            <v>Emirates Journal of Food and Agriculture</v>
          </cell>
          <cell r="C14671" t="str">
            <v>Q3</v>
          </cell>
        </row>
        <row r="14672">
          <cell r="B14672" t="str">
            <v>English World-Wide</v>
          </cell>
          <cell r="C14672" t="str">
            <v>Q2</v>
          </cell>
        </row>
        <row r="14673">
          <cell r="B14673" t="str">
            <v>Epidemiology Biostatistics and Public Health</v>
          </cell>
          <cell r="C14673" t="str">
            <v>Q3</v>
          </cell>
        </row>
        <row r="14674">
          <cell r="B14674" t="str">
            <v>Equine Veterinary Education</v>
          </cell>
          <cell r="C14674" t="str">
            <v>Q4</v>
          </cell>
        </row>
        <row r="14675">
          <cell r="B14675" t="str">
            <v>Fibres and Textiles in Eastern Europe</v>
          </cell>
          <cell r="C14675" t="str">
            <v>Q2</v>
          </cell>
        </row>
        <row r="14676">
          <cell r="B14676" t="str">
            <v>Geographia Technica</v>
          </cell>
          <cell r="C14676" t="str">
            <v>Q3</v>
          </cell>
        </row>
        <row r="14677">
          <cell r="B14677" t="str">
            <v>Historic Environment: Policy and Practice</v>
          </cell>
          <cell r="C14677" t="str">
            <v>Q1</v>
          </cell>
        </row>
        <row r="14678">
          <cell r="B14678" t="str">
            <v>Human Technology</v>
          </cell>
          <cell r="C14678" t="str">
            <v>Q2</v>
          </cell>
        </row>
        <row r="14679">
          <cell r="B14679" t="str">
            <v>Information Services and Use</v>
          </cell>
          <cell r="C14679" t="str">
            <v>Q2</v>
          </cell>
        </row>
        <row r="14680">
          <cell r="B14680" t="str">
            <v>International Journal of Peptide Research and Therapeutics</v>
          </cell>
          <cell r="C14680" t="str">
            <v>Q3</v>
          </cell>
        </row>
        <row r="14681">
          <cell r="B14681" t="str">
            <v>Journal of Comparative Germanic Linguistics</v>
          </cell>
          <cell r="C14681" t="str">
            <v>Q2</v>
          </cell>
        </row>
        <row r="14682">
          <cell r="B14682" t="str">
            <v>Journal of Homeland Security and Emergency Management</v>
          </cell>
          <cell r="C14682" t="str">
            <v>Q3</v>
          </cell>
        </row>
        <row r="14683">
          <cell r="B14683" t="str">
            <v>Microwave and Optical Technology Letters</v>
          </cell>
          <cell r="C14683" t="str">
            <v>Q3</v>
          </cell>
        </row>
        <row r="14684">
          <cell r="B14684" t="str">
            <v>Polar Record</v>
          </cell>
          <cell r="C14684" t="str">
            <v>Q3</v>
          </cell>
        </row>
        <row r="14685">
          <cell r="B14685" t="str">
            <v>Population</v>
          </cell>
          <cell r="C14685" t="str">
            <v>Q2</v>
          </cell>
        </row>
        <row r="14686">
          <cell r="B14686" t="str">
            <v>Proceedings - 35th IEEE International Conference on Computer Design, ICCD 2017</v>
          </cell>
          <cell r="C14686" t="str">
            <v>-</v>
          </cell>
        </row>
        <row r="14687">
          <cell r="B14687" t="str">
            <v>Respirology Case Reports</v>
          </cell>
          <cell r="C14687" t="str">
            <v>Q3</v>
          </cell>
        </row>
        <row r="14688">
          <cell r="B14688" t="str">
            <v>Revista Estudos Feministas</v>
          </cell>
          <cell r="C14688" t="str">
            <v>Q2</v>
          </cell>
        </row>
        <row r="14689">
          <cell r="B14689" t="str">
            <v>Schmerz</v>
          </cell>
          <cell r="C14689" t="str">
            <v>Q3</v>
          </cell>
        </row>
        <row r="14690">
          <cell r="B14690" t="str">
            <v>Studies in Health Technology and Informatics</v>
          </cell>
          <cell r="C14690" t="str">
            <v>Q3</v>
          </cell>
        </row>
        <row r="14691">
          <cell r="B14691" t="str">
            <v>Tetsu-To-Hagane/Journal of the Iron and Steel Institute of Japan</v>
          </cell>
          <cell r="C14691" t="str">
            <v>Q2</v>
          </cell>
        </row>
        <row r="14692">
          <cell r="B14692" t="str">
            <v>Waterlines</v>
          </cell>
          <cell r="C14692" t="str">
            <v>Q3</v>
          </cell>
        </row>
        <row r="14693">
          <cell r="B14693" t="str">
            <v>18th IEEE International Conference on Autonomous Robot Systems and Competitions, ICARSC 2018</v>
          </cell>
          <cell r="C14693" t="str">
            <v>-</v>
          </cell>
        </row>
        <row r="14694">
          <cell r="B14694" t="str">
            <v>2018 International Conference on Unmanned Aircraft Systems, ICUAS 2018</v>
          </cell>
          <cell r="C14694" t="str">
            <v>-</v>
          </cell>
        </row>
        <row r="14695">
          <cell r="B14695" t="str">
            <v>2019 IEEE Global Communications Conference, GLOBECOM 2019 - Proceedings</v>
          </cell>
          <cell r="C14695" t="str">
            <v>-</v>
          </cell>
        </row>
        <row r="14696">
          <cell r="B14696" t="str">
            <v>Acoustics Australia</v>
          </cell>
          <cell r="C14696" t="str">
            <v>Q2</v>
          </cell>
        </row>
        <row r="14697">
          <cell r="B14697" t="str">
            <v>Advanced Optical Technologies</v>
          </cell>
          <cell r="C14697" t="str">
            <v>Q3</v>
          </cell>
        </row>
        <row r="14698">
          <cell r="B14698" t="str">
            <v>Australian Journal of Linguistics</v>
          </cell>
          <cell r="C14698" t="str">
            <v>Q2</v>
          </cell>
        </row>
        <row r="14699">
          <cell r="B14699" t="str">
            <v>Austrian Journal of Forest Science</v>
          </cell>
          <cell r="C14699" t="str">
            <v>Q3</v>
          </cell>
        </row>
        <row r="14700">
          <cell r="B14700" t="str">
            <v>Biomedical Photonics</v>
          </cell>
          <cell r="C14700" t="str">
            <v>Q3</v>
          </cell>
        </row>
        <row r="14701">
          <cell r="B14701" t="str">
            <v>College English</v>
          </cell>
          <cell r="C14701" t="str">
            <v>Q2</v>
          </cell>
        </row>
        <row r="14702">
          <cell r="B14702" t="str">
            <v>Demografie</v>
          </cell>
          <cell r="C14702" t="str">
            <v>Q2</v>
          </cell>
        </row>
        <row r="14703">
          <cell r="B14703" t="str">
            <v>DroNet 2019 - Proceedings of the 5th Workshop on Micro Aerial Vehicle Networks, Systems, and Applications, co-located with MobiSys 2019</v>
          </cell>
          <cell r="C14703" t="str">
            <v>-</v>
          </cell>
        </row>
        <row r="14704">
          <cell r="B14704" t="str">
            <v>Engineering Economics</v>
          </cell>
          <cell r="C14704" t="str">
            <v>Q2</v>
          </cell>
        </row>
        <row r="14705">
          <cell r="B14705" t="str">
            <v>Environmental Control in Biology</v>
          </cell>
          <cell r="C14705" t="str">
            <v>Q3</v>
          </cell>
        </row>
        <row r="14706">
          <cell r="B14706" t="str">
            <v>EUREKA, Physics and Engineering</v>
          </cell>
          <cell r="C14706" t="str">
            <v>Q2</v>
          </cell>
        </row>
        <row r="14707">
          <cell r="B14707" t="str">
            <v>Glass and Ceramics (English translation of Steklo i Keramika)</v>
          </cell>
          <cell r="C14707" t="str">
            <v>Q3</v>
          </cell>
        </row>
        <row r="14708">
          <cell r="B14708" t="str">
            <v>Herpetological Bulletin</v>
          </cell>
          <cell r="C14708" t="str">
            <v>Q3</v>
          </cell>
        </row>
        <row r="14709">
          <cell r="B14709" t="str">
            <v>Horticultural Science</v>
          </cell>
          <cell r="C14709" t="str">
            <v>Q3</v>
          </cell>
        </row>
        <row r="14710">
          <cell r="B14710" t="str">
            <v>International Food Research Journal</v>
          </cell>
          <cell r="C14710" t="str">
            <v>Q3</v>
          </cell>
        </row>
        <row r="14711">
          <cell r="B14711" t="str">
            <v>International Journal of Innovation and Sustainable Development</v>
          </cell>
          <cell r="C14711" t="str">
            <v>Q3</v>
          </cell>
        </row>
        <row r="14712">
          <cell r="B14712" t="str">
            <v>Issues in Science and Technology Librarianship</v>
          </cell>
          <cell r="C14712" t="str">
            <v>Q2</v>
          </cell>
        </row>
        <row r="14713">
          <cell r="B14713" t="str">
            <v>Journal of Engineered Fibers and Fabrics</v>
          </cell>
          <cell r="C14713" t="str">
            <v>Q3</v>
          </cell>
        </row>
        <row r="14714">
          <cell r="B14714" t="str">
            <v>Journal of Islamic Accounting and Business Research</v>
          </cell>
          <cell r="C14714" t="str">
            <v>Q3</v>
          </cell>
        </row>
        <row r="14715">
          <cell r="B14715" t="str">
            <v>Journal of Robotics</v>
          </cell>
          <cell r="C14715" t="str">
            <v>Q2</v>
          </cell>
        </row>
        <row r="14716">
          <cell r="B14716" t="str">
            <v>Numerical Algebra, Control and Optimization</v>
          </cell>
          <cell r="C14716" t="str">
            <v>Q3</v>
          </cell>
        </row>
        <row r="14717">
          <cell r="B14717" t="str">
            <v>Phronesis</v>
          </cell>
          <cell r="C14717" t="str">
            <v>Q1</v>
          </cell>
        </row>
        <row r="14718">
          <cell r="B14718" t="str">
            <v>Queensland Archaeological Research</v>
          </cell>
          <cell r="C14718" t="str">
            <v>Q2</v>
          </cell>
        </row>
        <row r="14719">
          <cell r="B14719" t="str">
            <v>Revista de Economia e Sociologia Rural</v>
          </cell>
          <cell r="C14719" t="str">
            <v>Q2</v>
          </cell>
        </row>
        <row r="14720">
          <cell r="B14720" t="str">
            <v>Russian Journal of Earth Sciences</v>
          </cell>
          <cell r="C14720" t="str">
            <v>Q3</v>
          </cell>
        </row>
        <row r="14721">
          <cell r="B14721" t="str">
            <v>Smart and Sustainable Manufacturing Systems</v>
          </cell>
          <cell r="C14721" t="str">
            <v>Q2</v>
          </cell>
        </row>
        <row r="14722">
          <cell r="B14722" t="str">
            <v>Social Work/Maatskaplike Werk</v>
          </cell>
          <cell r="C14722" t="str">
            <v>Q2</v>
          </cell>
        </row>
        <row r="14723">
          <cell r="B14723" t="str">
            <v>Teoria de la Educacion</v>
          </cell>
          <cell r="C14723" t="str">
            <v>Q3</v>
          </cell>
        </row>
        <row r="14724">
          <cell r="B14724" t="str">
            <v>Western North American Naturalist</v>
          </cell>
          <cell r="C14724" t="str">
            <v>Q3</v>
          </cell>
        </row>
        <row r="14725">
          <cell r="B14725" t="str">
            <v>2017 8th International Conference on Information and Communication Systems, ICICS 2017</v>
          </cell>
          <cell r="C14725" t="str">
            <v>-</v>
          </cell>
        </row>
        <row r="14726">
          <cell r="B14726" t="str">
            <v>Acta Analytica</v>
          </cell>
          <cell r="C14726" t="str">
            <v>Q1</v>
          </cell>
        </row>
        <row r="14727">
          <cell r="B14727" t="str">
            <v>Anali Hrvatskog Politoloskog Drustva</v>
          </cell>
          <cell r="C14727" t="str">
            <v>Q2</v>
          </cell>
        </row>
        <row r="14728">
          <cell r="B14728" t="str">
            <v>Annali dell'Istituto Superiore di Sanita</v>
          </cell>
          <cell r="C14728" t="str">
            <v>Q3</v>
          </cell>
        </row>
        <row r="14729">
          <cell r="B14729" t="str">
            <v>Archivos de Bronconeumologia</v>
          </cell>
          <cell r="C14729" t="str">
            <v>Q3</v>
          </cell>
        </row>
        <row r="14730">
          <cell r="B14730" t="str">
            <v>Cellulose Chemistry and Technology</v>
          </cell>
          <cell r="C14730" t="str">
            <v>Q3</v>
          </cell>
        </row>
        <row r="14731">
          <cell r="B14731" t="str">
            <v>Czechoslovak Mathematical Journal</v>
          </cell>
          <cell r="C14731" t="str">
            <v>Q3</v>
          </cell>
        </row>
        <row r="14732">
          <cell r="B14732" t="str">
            <v>Drug Metabolism Letters</v>
          </cell>
          <cell r="C14732" t="str">
            <v>Q3</v>
          </cell>
        </row>
        <row r="14733">
          <cell r="B14733" t="str">
            <v>European Endodontic Journal</v>
          </cell>
          <cell r="C14733" t="str">
            <v>Q3</v>
          </cell>
        </row>
        <row r="14734">
          <cell r="B14734" t="str">
            <v>IAENG International Journal of Computer Science</v>
          </cell>
          <cell r="C14734" t="str">
            <v>Q2</v>
          </cell>
        </row>
        <row r="14735">
          <cell r="B14735" t="str">
            <v>icSPORTS 2017 - Proceedings of the 5th International Congress on Sport Sciences Research and Technology Support</v>
          </cell>
          <cell r="C14735" t="str">
            <v>-</v>
          </cell>
        </row>
        <row r="14736">
          <cell r="B14736" t="str">
            <v>International Journal of Clothing Science and Technology</v>
          </cell>
          <cell r="C14736" t="str">
            <v>Q3</v>
          </cell>
        </row>
        <row r="14737">
          <cell r="B14737" t="str">
            <v>International Journal of Religious Tourism and Pilgrimage</v>
          </cell>
          <cell r="C14737" t="str">
            <v>Q1</v>
          </cell>
        </row>
        <row r="14738">
          <cell r="B14738" t="str">
            <v>Journal of Biomedical Physics and Engineering</v>
          </cell>
          <cell r="C14738" t="str">
            <v>Q3</v>
          </cell>
        </row>
        <row r="14739">
          <cell r="B14739" t="str">
            <v>Journal of Contemporary Religion</v>
          </cell>
          <cell r="C14739" t="str">
            <v>Q1</v>
          </cell>
        </row>
        <row r="14740">
          <cell r="B14740" t="str">
            <v>Journal of the Operations Research Society of China</v>
          </cell>
          <cell r="C14740" t="str">
            <v>Q3</v>
          </cell>
        </row>
        <row r="14741">
          <cell r="B14741" t="str">
            <v>Labor Studies Journal</v>
          </cell>
          <cell r="C14741" t="str">
            <v>Q2</v>
          </cell>
        </row>
        <row r="14742">
          <cell r="B14742" t="str">
            <v>Lili - Zeitschrift fur Literaturwissenschaft und Linguistik</v>
          </cell>
          <cell r="C14742" t="str">
            <v>Q1</v>
          </cell>
        </row>
        <row r="14743">
          <cell r="B14743" t="str">
            <v>Mineral Processing and Extractive Metallurgy: Transactions of the Institute of Mining and Metallurgy</v>
          </cell>
          <cell r="C14743" t="str">
            <v>Q3</v>
          </cell>
        </row>
        <row r="14744">
          <cell r="B14744" t="str">
            <v>Montenegrin Journal of Sports Science and Medicine</v>
          </cell>
          <cell r="C14744" t="str">
            <v>Q3</v>
          </cell>
        </row>
        <row r="14745">
          <cell r="B14745" t="str">
            <v>Open Cardiovascular Medicine Journal</v>
          </cell>
          <cell r="C14745" t="str">
            <v>Q3</v>
          </cell>
        </row>
        <row r="14746">
          <cell r="B14746" t="str">
            <v>Parallel Computing</v>
          </cell>
          <cell r="C14746" t="str">
            <v>Q3</v>
          </cell>
        </row>
        <row r="14747">
          <cell r="B14747" t="str">
            <v>PNRPU Mechanics Bulletin</v>
          </cell>
          <cell r="C14747" t="str">
            <v>Q3</v>
          </cell>
        </row>
        <row r="14748">
          <cell r="B14748" t="str">
            <v>Polish Journal of Veterinary Sciences</v>
          </cell>
          <cell r="C14748" t="str">
            <v>Q2</v>
          </cell>
        </row>
        <row r="14749">
          <cell r="B14749" t="str">
            <v>Revista Ceres</v>
          </cell>
          <cell r="C14749" t="str">
            <v>Q2</v>
          </cell>
        </row>
        <row r="14750">
          <cell r="B14750" t="str">
            <v>Russian Electrical Engineering</v>
          </cell>
          <cell r="C14750" t="str">
            <v>Q3</v>
          </cell>
        </row>
        <row r="14751">
          <cell r="B14751" t="str">
            <v>Sensor Review</v>
          </cell>
          <cell r="C14751" t="str">
            <v>Q2</v>
          </cell>
        </row>
        <row r="14752">
          <cell r="B14752" t="str">
            <v>Spectroscopy (Santa Monica)</v>
          </cell>
          <cell r="C14752" t="str">
            <v>Q3</v>
          </cell>
        </row>
        <row r="14753">
          <cell r="B14753" t="str">
            <v>Vestnik Samarskogo Gosudarstvennogo Tekhnicheskogo Universiteta, Seriya Fiziko-Matematicheskie Nauki</v>
          </cell>
          <cell r="C14753" t="str">
            <v>Q3</v>
          </cell>
        </row>
        <row r="14754">
          <cell r="B14754" t="str">
            <v>Wireless Personal Communications</v>
          </cell>
          <cell r="C14754" t="str">
            <v>Q3</v>
          </cell>
        </row>
        <row r="14755">
          <cell r="B14755" t="str">
            <v>2019 IEEE Topical Conference on RF/Microwave Power Amplifiers for Radio and Wireless Applications, PAWR 2019</v>
          </cell>
          <cell r="C14755" t="str">
            <v>-</v>
          </cell>
        </row>
        <row r="14756">
          <cell r="B14756" t="str">
            <v>Acta Dermatovenerologica Croatica</v>
          </cell>
          <cell r="C14756" t="str">
            <v>Q3</v>
          </cell>
        </row>
        <row r="14757">
          <cell r="B14757" t="str">
            <v>Advances in Accounting Education: Teaching and Curriculum Innovations</v>
          </cell>
          <cell r="C14757" t="str">
            <v>Q3</v>
          </cell>
        </row>
        <row r="14758">
          <cell r="B14758" t="str">
            <v>African Journal of Disability</v>
          </cell>
          <cell r="C14758" t="str">
            <v>Q3</v>
          </cell>
        </row>
        <row r="14759">
          <cell r="B14759" t="str">
            <v>Archive of Mechanical Engineering</v>
          </cell>
          <cell r="C14759" t="str">
            <v>Q3</v>
          </cell>
        </row>
        <row r="14760">
          <cell r="B14760" t="str">
            <v>Archives of Polish Fisheries</v>
          </cell>
          <cell r="C14760" t="str">
            <v>Q3</v>
          </cell>
        </row>
        <row r="14761">
          <cell r="B14761" t="str">
            <v>CoNLL 2018 - SIGNLL Conference on Computational Natural Language Learning, Proceedings of the CoNLL 2018 Shared Task: Multilingual Parsing from Raw Text to Universal Dependencies</v>
          </cell>
          <cell r="C14761" t="str">
            <v>-</v>
          </cell>
        </row>
        <row r="14762">
          <cell r="B14762" t="str">
            <v>Current Geriatrics Reports</v>
          </cell>
          <cell r="C14762" t="str">
            <v>Q3</v>
          </cell>
        </row>
        <row r="14763">
          <cell r="B14763" t="str">
            <v>Dizhen Dizhi</v>
          </cell>
          <cell r="C14763" t="str">
            <v>Q3</v>
          </cell>
        </row>
        <row r="14764">
          <cell r="B14764" t="str">
            <v>Faith and Philosophy</v>
          </cell>
          <cell r="C14764" t="str">
            <v>Q1</v>
          </cell>
        </row>
        <row r="14765">
          <cell r="B14765" t="str">
            <v>Genetical Research</v>
          </cell>
          <cell r="C14765" t="str">
            <v>Q3</v>
          </cell>
        </row>
        <row r="14766">
          <cell r="B14766" t="str">
            <v>Gesunde Pflanzen</v>
          </cell>
          <cell r="C14766" t="str">
            <v>Q2</v>
          </cell>
        </row>
        <row r="14767">
          <cell r="B14767" t="str">
            <v>Hong Kong Journal of Occupational Therapy</v>
          </cell>
          <cell r="C14767" t="str">
            <v>Q3</v>
          </cell>
        </row>
        <row r="14768">
          <cell r="B14768" t="str">
            <v>Indian Journal of Leprosy</v>
          </cell>
          <cell r="C14768" t="str">
            <v>Q3</v>
          </cell>
        </row>
        <row r="14769">
          <cell r="B14769" t="str">
            <v>International Journal of Fluid Machinery and Systems</v>
          </cell>
          <cell r="C14769" t="str">
            <v>Q2</v>
          </cell>
        </row>
        <row r="14770">
          <cell r="B14770" t="str">
            <v>Journal of Biomedical Informatics: X</v>
          </cell>
          <cell r="C14770" t="str">
            <v>Q3</v>
          </cell>
        </row>
        <row r="14771">
          <cell r="B14771" t="str">
            <v>Journal of Germanic Linguistics</v>
          </cell>
          <cell r="C14771" t="str">
            <v>Q1</v>
          </cell>
        </row>
        <row r="14772">
          <cell r="B14772" t="str">
            <v>Journal of International Communication</v>
          </cell>
          <cell r="C14772" t="str">
            <v>Q2</v>
          </cell>
        </row>
        <row r="14773">
          <cell r="B14773" t="str">
            <v>Journal of Liquid Chromatography and Related Technologies</v>
          </cell>
          <cell r="C14773" t="str">
            <v>Q3</v>
          </cell>
        </row>
        <row r="14774">
          <cell r="B14774" t="str">
            <v>Journal of Microbiology and Biology Education</v>
          </cell>
          <cell r="C14774" t="str">
            <v>Q2</v>
          </cell>
        </row>
        <row r="14775">
          <cell r="B14775" t="str">
            <v>Journal of Pharmacology and Pharmacotherapeutics</v>
          </cell>
          <cell r="C14775" t="str">
            <v>Q3</v>
          </cell>
        </row>
        <row r="14776">
          <cell r="B14776" t="str">
            <v>Journal of Radars</v>
          </cell>
          <cell r="C14776" t="str">
            <v>Q3</v>
          </cell>
        </row>
        <row r="14777">
          <cell r="B14777" t="str">
            <v>Journal of Systems Engineering and Electronics</v>
          </cell>
          <cell r="C14777" t="str">
            <v>Q3</v>
          </cell>
        </row>
        <row r="14778">
          <cell r="B14778" t="str">
            <v>KI - Kunstliche Intelligenz</v>
          </cell>
          <cell r="C14778" t="str">
            <v>Q3</v>
          </cell>
        </row>
        <row r="14779">
          <cell r="B14779" t="str">
            <v>Measurement Science Review</v>
          </cell>
          <cell r="C14779" t="str">
            <v>Q3</v>
          </cell>
        </row>
        <row r="14780">
          <cell r="B14780" t="str">
            <v>Methods, Data, Analyses</v>
          </cell>
          <cell r="C14780" t="str">
            <v>Q3</v>
          </cell>
        </row>
        <row r="14781">
          <cell r="B14781" t="str">
            <v>NanoEthics</v>
          </cell>
          <cell r="C14781" t="str">
            <v>Q1</v>
          </cell>
        </row>
        <row r="14782">
          <cell r="B14782" t="str">
            <v>Northwest Science</v>
          </cell>
          <cell r="C14782" t="str">
            <v>Q3</v>
          </cell>
        </row>
        <row r="14783">
          <cell r="B14783" t="str">
            <v>Open Geosciences</v>
          </cell>
          <cell r="C14783" t="str">
            <v>Q3</v>
          </cell>
        </row>
        <row r="14784">
          <cell r="B14784" t="str">
            <v>Pesquisa Operacional</v>
          </cell>
          <cell r="C14784" t="str">
            <v>Q3</v>
          </cell>
        </row>
        <row r="14785">
          <cell r="B14785" t="str">
            <v>Philosophia (United States)</v>
          </cell>
          <cell r="C14785" t="str">
            <v>Q1</v>
          </cell>
        </row>
        <row r="14786">
          <cell r="B14786" t="str">
            <v>Proceedings - 2016 IEEE 13th International Conference on Mobile Ad Hoc and Sensor Systems, MASS 2016</v>
          </cell>
          <cell r="C14786" t="str">
            <v>-</v>
          </cell>
        </row>
        <row r="14787">
          <cell r="B14787" t="str">
            <v>Proceedings - 2017 13th European Dependable Computing Conference, EDCC 2017</v>
          </cell>
          <cell r="C14787" t="str">
            <v>-</v>
          </cell>
        </row>
        <row r="14788">
          <cell r="B14788" t="str">
            <v>Proceedings - IEEE 37th International Conference on Distributed Computing Systems Workshops, ICDCSW 2017</v>
          </cell>
          <cell r="C14788" t="str">
            <v>-</v>
          </cell>
        </row>
        <row r="14789">
          <cell r="B14789" t="str">
            <v>Proceedings of AVSS 2018 - 2018 15th IEEE International Conference on Advanced Video and Signal-Based Surveillance</v>
          </cell>
          <cell r="C14789" t="str">
            <v>-</v>
          </cell>
        </row>
        <row r="14790">
          <cell r="B14790" t="str">
            <v>Proceedings of the Institution of Mechanical Engineers, Part P: Journal of Sports Engineering and Technology</v>
          </cell>
          <cell r="C14790" t="str">
            <v>Q2</v>
          </cell>
        </row>
        <row r="14791">
          <cell r="B14791" t="str">
            <v>Proceedings of the International Conference on Supercomputing</v>
          </cell>
          <cell r="C14791" t="str">
            <v>-</v>
          </cell>
        </row>
        <row r="14792">
          <cell r="B14792" t="str">
            <v>Psychoanalytic Study of the Child</v>
          </cell>
          <cell r="C14792" t="str">
            <v>Q3</v>
          </cell>
        </row>
        <row r="14793">
          <cell r="B14793" t="str">
            <v>Pyrenae</v>
          </cell>
          <cell r="C14793" t="str">
            <v>Q1</v>
          </cell>
        </row>
        <row r="14794">
          <cell r="B14794" t="str">
            <v>Radioprotection</v>
          </cell>
          <cell r="C14794" t="str">
            <v>Q3</v>
          </cell>
        </row>
        <row r="14795">
          <cell r="B14795" t="str">
            <v>Research in Educational Administration and Leadership</v>
          </cell>
          <cell r="C14795" t="str">
            <v>Q3</v>
          </cell>
        </row>
        <row r="14796">
          <cell r="B14796" t="str">
            <v>Russian Journal of Inorganic Chemistry</v>
          </cell>
          <cell r="C14796" t="str">
            <v>Q3</v>
          </cell>
        </row>
        <row r="14797">
          <cell r="B14797" t="str">
            <v>Simulation</v>
          </cell>
          <cell r="C14797" t="str">
            <v>Q3</v>
          </cell>
        </row>
        <row r="14798">
          <cell r="B14798" t="str">
            <v>Social Science Information</v>
          </cell>
          <cell r="C14798" t="str">
            <v>Q2</v>
          </cell>
        </row>
        <row r="14799">
          <cell r="B14799" t="str">
            <v>Solid Fuel Chemistry</v>
          </cell>
          <cell r="C14799" t="str">
            <v>Q3</v>
          </cell>
        </row>
        <row r="14800">
          <cell r="B14800" t="str">
            <v>Zeitschrift fur Naturforschung - Section C Journal of Biosciences</v>
          </cell>
          <cell r="C14800" t="str">
            <v>Q3</v>
          </cell>
        </row>
        <row r="14801">
          <cell r="B14801" t="str">
            <v>Advances in Health Economics and Health Services Research</v>
          </cell>
          <cell r="C14801" t="str">
            <v>Q3</v>
          </cell>
        </row>
        <row r="14802">
          <cell r="B14802" t="str">
            <v>AIMS Environmental Science</v>
          </cell>
          <cell r="C14802" t="str">
            <v>Q3</v>
          </cell>
        </row>
        <row r="14803">
          <cell r="B14803" t="str">
            <v>Anesthesiology Research and Practice</v>
          </cell>
          <cell r="C14803" t="str">
            <v>Q3</v>
          </cell>
        </row>
        <row r="14804">
          <cell r="B14804" t="str">
            <v>Animal Science Papers and Reports</v>
          </cell>
          <cell r="C14804" t="str">
            <v>Q2</v>
          </cell>
        </row>
        <row r="14805">
          <cell r="B14805" t="str">
            <v>Annales Botanici Fennici</v>
          </cell>
          <cell r="C14805" t="str">
            <v>Q3</v>
          </cell>
        </row>
        <row r="14806">
          <cell r="B14806" t="str">
            <v>Brill's Tibetan Studies Library</v>
          </cell>
          <cell r="C14806" t="str">
            <v>Q2</v>
          </cell>
        </row>
        <row r="14807">
          <cell r="B14807" t="str">
            <v>DIS 2017 - Proceedings of the 2017 ACM Conference on Designing Interactive Systems</v>
          </cell>
          <cell r="C14807" t="str">
            <v>-</v>
          </cell>
        </row>
        <row r="14808">
          <cell r="B14808" t="str">
            <v>Engineering for Rural Development</v>
          </cell>
          <cell r="C14808" t="str">
            <v>-</v>
          </cell>
        </row>
        <row r="14809">
          <cell r="B14809" t="str">
            <v>Forestry Studies</v>
          </cell>
          <cell r="C14809" t="str">
            <v>Q3</v>
          </cell>
        </row>
        <row r="14810">
          <cell r="B14810" t="str">
            <v>Hemoglobin</v>
          </cell>
          <cell r="C14810" t="str">
            <v>Q3</v>
          </cell>
        </row>
        <row r="14811">
          <cell r="B14811" t="str">
            <v>Housing, Care and Support</v>
          </cell>
          <cell r="C14811" t="str">
            <v>Q2</v>
          </cell>
        </row>
        <row r="14812">
          <cell r="B14812" t="str">
            <v>IEEE Engineering Management Review</v>
          </cell>
          <cell r="C14812" t="str">
            <v>Q3</v>
          </cell>
        </row>
        <row r="14813">
          <cell r="B14813" t="str">
            <v>Indian Journal of Genetics and Plant Breeding</v>
          </cell>
          <cell r="C14813" t="str">
            <v>Q3</v>
          </cell>
        </row>
        <row r="14814">
          <cell r="B14814" t="str">
            <v>International Journal of Humanoid Robotics</v>
          </cell>
          <cell r="C14814" t="str">
            <v>Q3</v>
          </cell>
        </row>
        <row r="14815">
          <cell r="B14815" t="str">
            <v>International Journal of Systems Assurance Engineering and Management</v>
          </cell>
          <cell r="C14815" t="str">
            <v>Q3</v>
          </cell>
        </row>
        <row r="14816">
          <cell r="B14816" t="str">
            <v>Izvestiya Vysshikh Uchebnykh Zavedenij. Chernaya Metallurgiya</v>
          </cell>
          <cell r="C14816" t="str">
            <v>Q2</v>
          </cell>
        </row>
        <row r="14817">
          <cell r="B14817" t="str">
            <v>Journal of Agricultural Engineering</v>
          </cell>
          <cell r="C14817" t="str">
            <v>Q2</v>
          </cell>
        </row>
        <row r="14818">
          <cell r="B14818" t="str">
            <v>Journal of Community Health Nursing</v>
          </cell>
          <cell r="C14818" t="str">
            <v>Q3</v>
          </cell>
        </row>
        <row r="14819">
          <cell r="B14819" t="str">
            <v>Journal of Contemporary Dental Practice</v>
          </cell>
          <cell r="C14819" t="str">
            <v>Q3</v>
          </cell>
        </row>
        <row r="14820">
          <cell r="B14820" t="str">
            <v>Journal of Medical and Biological Engineering</v>
          </cell>
          <cell r="C14820" t="str">
            <v>Q3</v>
          </cell>
        </row>
        <row r="14821">
          <cell r="B14821" t="str">
            <v>Journal of Negative Results in BioMedicine</v>
          </cell>
          <cell r="C14821" t="str">
            <v>Q2</v>
          </cell>
        </row>
        <row r="14822">
          <cell r="B14822" t="str">
            <v>Journal of Neonatal Nursing</v>
          </cell>
          <cell r="C14822" t="str">
            <v>Q2</v>
          </cell>
        </row>
        <row r="14823">
          <cell r="B14823" t="str">
            <v>Journal of Population Research</v>
          </cell>
          <cell r="C14823" t="str">
            <v>Q2</v>
          </cell>
        </row>
        <row r="14824">
          <cell r="B14824" t="str">
            <v>Journal of Real-Time Image Processing</v>
          </cell>
          <cell r="C14824" t="str">
            <v>Q3</v>
          </cell>
        </row>
        <row r="14825">
          <cell r="B14825" t="str">
            <v>Journal of the Torrey Botanical Society</v>
          </cell>
          <cell r="C14825" t="str">
            <v>Q3</v>
          </cell>
        </row>
        <row r="14826">
          <cell r="B14826" t="str">
            <v>Mental Health and Social Inclusion</v>
          </cell>
          <cell r="C14826" t="str">
            <v>Q3</v>
          </cell>
        </row>
        <row r="14827">
          <cell r="B14827" t="str">
            <v>Munibe Antropologia-Arkeologia</v>
          </cell>
          <cell r="C14827" t="str">
            <v>Q2</v>
          </cell>
        </row>
        <row r="14828">
          <cell r="B14828" t="str">
            <v>Netherlands Journal of Medicine</v>
          </cell>
          <cell r="C14828" t="str">
            <v>Q3</v>
          </cell>
        </row>
        <row r="14829">
          <cell r="B14829" t="str">
            <v>Northwestern Journal of International Law and Business</v>
          </cell>
          <cell r="C14829" t="str">
            <v>Q2</v>
          </cell>
        </row>
        <row r="14830">
          <cell r="B14830" t="str">
            <v>Personality Neuroscience</v>
          </cell>
          <cell r="C14830" t="str">
            <v>Q3</v>
          </cell>
        </row>
        <row r="14831">
          <cell r="B14831" t="str">
            <v>Proceedings - 11th IEEE/ACM International Conference on Utility and Cloud Computing Companion, UCC Companion 2018</v>
          </cell>
          <cell r="C14831" t="str">
            <v>-</v>
          </cell>
        </row>
        <row r="14832">
          <cell r="B14832" t="str">
            <v>Proceedings - 2018 2nd IEEE Symposium on Privacy-Aware Computing, PAC 2018</v>
          </cell>
          <cell r="C14832" t="str">
            <v>-</v>
          </cell>
        </row>
        <row r="14833">
          <cell r="B14833" t="str">
            <v>Proceedings - 49th Annual IEEE/IFIP International Conference on Dependable Systems and Networks, DSN 2019</v>
          </cell>
          <cell r="C14833" t="str">
            <v>-</v>
          </cell>
        </row>
        <row r="14834">
          <cell r="B14834" t="str">
            <v>Proceedings - International Symposium on Asynchronous Circuits and Systems</v>
          </cell>
          <cell r="C14834" t="str">
            <v>-</v>
          </cell>
        </row>
        <row r="14835">
          <cell r="B14835" t="str">
            <v>Revista Espanola de Ciencia Politica</v>
          </cell>
          <cell r="C14835" t="str">
            <v>Q2</v>
          </cell>
        </row>
        <row r="14836">
          <cell r="B14836" t="str">
            <v>Social Science Japan Journal</v>
          </cell>
          <cell r="C14836" t="str">
            <v>Q2</v>
          </cell>
        </row>
        <row r="14837">
          <cell r="B14837" t="str">
            <v>South African Family Practice</v>
          </cell>
          <cell r="C14837" t="str">
            <v>Q2</v>
          </cell>
        </row>
        <row r="14838">
          <cell r="B14838" t="str">
            <v>SPE/AAPG Western Regional Meetings</v>
          </cell>
          <cell r="C14838" t="str">
            <v>-</v>
          </cell>
        </row>
        <row r="14839">
          <cell r="B14839" t="str">
            <v>Yi Qi Yi Biao Xue Bao/Chinese Journal of Scientific Instrument</v>
          </cell>
          <cell r="C14839" t="str">
            <v>Q3</v>
          </cell>
        </row>
        <row r="14840">
          <cell r="B14840" t="str">
            <v>2018 Atmospheric Flight Mechanics Conference</v>
          </cell>
          <cell r="C14840" t="str">
            <v>-</v>
          </cell>
        </row>
        <row r="14841">
          <cell r="B14841" t="str">
            <v>Acta Pedologica Sinica</v>
          </cell>
          <cell r="C14841" t="str">
            <v>Q3</v>
          </cell>
        </row>
        <row r="14842">
          <cell r="B14842" t="str">
            <v>African Studies</v>
          </cell>
          <cell r="C14842" t="str">
            <v>Q1</v>
          </cell>
        </row>
        <row r="14843">
          <cell r="B14843" t="str">
            <v>Annals of the Academy of Medicine, Singapore</v>
          </cell>
          <cell r="C14843" t="str">
            <v>Q3</v>
          </cell>
        </row>
        <row r="14844">
          <cell r="B14844" t="str">
            <v>Australian Journal of Language and Literacy</v>
          </cell>
          <cell r="C14844" t="str">
            <v>Q2</v>
          </cell>
        </row>
        <row r="14845">
          <cell r="B14845" t="str">
            <v>Automatic Control and Computer Sciences</v>
          </cell>
          <cell r="C14845" t="str">
            <v>Q3</v>
          </cell>
        </row>
        <row r="14846">
          <cell r="B14846" t="str">
            <v>Avances de Investigacion en Educacion Matematica</v>
          </cell>
          <cell r="C14846" t="str">
            <v>Q3</v>
          </cell>
        </row>
        <row r="14847">
          <cell r="B14847" t="str">
            <v>Biomedizinische Technik</v>
          </cell>
          <cell r="C14847" t="str">
            <v>Q3</v>
          </cell>
        </row>
        <row r="14848">
          <cell r="B14848" t="str">
            <v>Canadian Journal of Criminology and Criminal Justice</v>
          </cell>
          <cell r="C14848" t="str">
            <v>Q2</v>
          </cell>
        </row>
        <row r="14849">
          <cell r="B14849" t="str">
            <v>Case Reports in Ophthalmology</v>
          </cell>
          <cell r="C14849" t="str">
            <v>Q3</v>
          </cell>
        </row>
        <row r="14850">
          <cell r="B14850" t="str">
            <v>Cato Journal</v>
          </cell>
          <cell r="C14850" t="str">
            <v>Q2</v>
          </cell>
        </row>
        <row r="14851">
          <cell r="B14851" t="str">
            <v>European Journal of Mass Spectrometry</v>
          </cell>
          <cell r="C14851" t="str">
            <v>Q3</v>
          </cell>
        </row>
        <row r="14852">
          <cell r="B14852" t="str">
            <v>Extreme Physiology and Medicine</v>
          </cell>
          <cell r="C14852" t="str">
            <v>Q3</v>
          </cell>
        </row>
        <row r="14853">
          <cell r="B14853" t="str">
            <v>Family Medicine and Community Health</v>
          </cell>
          <cell r="C14853" t="str">
            <v>Q2</v>
          </cell>
        </row>
        <row r="14854">
          <cell r="B14854" t="str">
            <v>Glass Physics and Chemistry</v>
          </cell>
          <cell r="C14854" t="str">
            <v>Q3</v>
          </cell>
        </row>
        <row r="14855">
          <cell r="B14855" t="str">
            <v>Indian Journal of Plastic Surgery</v>
          </cell>
          <cell r="C14855" t="str">
            <v>Q3</v>
          </cell>
        </row>
        <row r="14856">
          <cell r="B14856" t="str">
            <v>International Journal of Web-Based Learning and Teaching Technologies</v>
          </cell>
          <cell r="C14856" t="str">
            <v>Q3</v>
          </cell>
        </row>
        <row r="14857">
          <cell r="B14857" t="str">
            <v>IoT S and P 2017 - Proceedings of the 2017 Workshop on Internet of Things Security and Privacy, co-located with CCS 2017</v>
          </cell>
          <cell r="C14857" t="str">
            <v>-</v>
          </cell>
        </row>
        <row r="14858">
          <cell r="B14858" t="str">
            <v>Journal of Contemporary European Research</v>
          </cell>
          <cell r="C14858" t="str">
            <v>Q2</v>
          </cell>
        </row>
        <row r="14859">
          <cell r="B14859" t="str">
            <v>Journal of Financial Reporting and Accounting</v>
          </cell>
          <cell r="C14859" t="str">
            <v>Q2</v>
          </cell>
        </row>
        <row r="14860">
          <cell r="B14860" t="str">
            <v>Journal of Immunoassay and Immunochemistry</v>
          </cell>
          <cell r="C14860" t="str">
            <v>Q3</v>
          </cell>
        </row>
        <row r="14861">
          <cell r="B14861" t="str">
            <v>Journal of Intercultural Communication Research</v>
          </cell>
          <cell r="C14861" t="str">
            <v>Q1</v>
          </cell>
        </row>
        <row r="14862">
          <cell r="B14862" t="str">
            <v>Journal of Relationships Research</v>
          </cell>
          <cell r="C14862" t="str">
            <v>Q3</v>
          </cell>
        </row>
        <row r="14863">
          <cell r="B14863" t="str">
            <v>Journal of Testing and Evaluation</v>
          </cell>
          <cell r="C14863" t="str">
            <v>Q3</v>
          </cell>
        </row>
        <row r="14864">
          <cell r="B14864" t="str">
            <v>Journal of the Australian Ceramic Society</v>
          </cell>
          <cell r="C14864" t="str">
            <v>Q3</v>
          </cell>
        </row>
        <row r="14865">
          <cell r="B14865" t="str">
            <v>Kratylos</v>
          </cell>
          <cell r="C14865" t="str">
            <v>Q1</v>
          </cell>
        </row>
        <row r="14866">
          <cell r="B14866" t="str">
            <v>Marine Ornithology</v>
          </cell>
          <cell r="C14866" t="str">
            <v>Q3</v>
          </cell>
        </row>
        <row r="14867">
          <cell r="B14867" t="str">
            <v>Nationalism and Ethnic Politics</v>
          </cell>
          <cell r="C14867" t="str">
            <v>Q2</v>
          </cell>
        </row>
        <row r="14868">
          <cell r="B14868" t="str">
            <v>Phase Transitions</v>
          </cell>
          <cell r="C14868" t="str">
            <v>Q3</v>
          </cell>
        </row>
        <row r="14869">
          <cell r="B14869" t="str">
            <v>Psychoanalytic Psychotherapy</v>
          </cell>
          <cell r="C14869" t="str">
            <v>Q3</v>
          </cell>
        </row>
        <row r="14870">
          <cell r="B14870" t="str">
            <v>Romanian Journal of Morphology and Embryology</v>
          </cell>
          <cell r="C14870" t="str">
            <v>Q3</v>
          </cell>
        </row>
        <row r="14871">
          <cell r="B14871" t="str">
            <v>Scandinavian Journal of History</v>
          </cell>
          <cell r="C14871" t="str">
            <v>Q1</v>
          </cell>
        </row>
        <row r="14872">
          <cell r="B14872" t="str">
            <v>Scientia Iranica</v>
          </cell>
          <cell r="C14872" t="str">
            <v>Q2</v>
          </cell>
        </row>
        <row r="14873">
          <cell r="B14873" t="str">
            <v>Services Marketing Quarterly</v>
          </cell>
          <cell r="C14873" t="str">
            <v>Q3</v>
          </cell>
        </row>
        <row r="14874">
          <cell r="B14874" t="str">
            <v>Structural Integrity and Life</v>
          </cell>
          <cell r="C14874" t="str">
            <v>Q3</v>
          </cell>
        </row>
        <row r="14875">
          <cell r="B14875" t="str">
            <v>Time and Mind</v>
          </cell>
          <cell r="C14875" t="str">
            <v>Q2</v>
          </cell>
        </row>
        <row r="14876">
          <cell r="B14876" t="str">
            <v>VEE 2019 - Proceedings of the 15th ACM SIGPLAN/SIGOPS International Conference on Virtual Execution Environments</v>
          </cell>
          <cell r="C14876" t="str">
            <v>-</v>
          </cell>
        </row>
        <row r="14877">
          <cell r="B14877" t="str">
            <v>World Economy and International Relations</v>
          </cell>
          <cell r="C14877" t="str">
            <v>Q2</v>
          </cell>
        </row>
        <row r="14878">
          <cell r="B14878" t="str">
            <v>2018 11th Global Symposium on Millimeter Waves, GSMM 2018</v>
          </cell>
          <cell r="C14878" t="str">
            <v>-</v>
          </cell>
        </row>
        <row r="14879">
          <cell r="B14879" t="str">
            <v>Accounting Research Journal</v>
          </cell>
          <cell r="C14879" t="str">
            <v>Q3</v>
          </cell>
        </row>
        <row r="14880">
          <cell r="B14880" t="str">
            <v>Annals of Library and Information Studies</v>
          </cell>
          <cell r="C14880" t="str">
            <v>Q2</v>
          </cell>
        </row>
        <row r="14881">
          <cell r="B14881" t="str">
            <v>Assistenza Infermieristica e Ricerca</v>
          </cell>
          <cell r="C14881" t="str">
            <v>Q3</v>
          </cell>
        </row>
        <row r="14882">
          <cell r="B14882" t="str">
            <v>Australasian Accounting, Business and Finance Journal</v>
          </cell>
          <cell r="C14882" t="str">
            <v>Q3</v>
          </cell>
        </row>
        <row r="14883">
          <cell r="B14883" t="str">
            <v>Circulo de Linguistica Aplicada a la Comunicacion</v>
          </cell>
          <cell r="C14883" t="str">
            <v>Q2</v>
          </cell>
        </row>
        <row r="14884">
          <cell r="B14884" t="str">
            <v>Clinica e Investigacion en Arteriosclerosis</v>
          </cell>
          <cell r="C14884" t="str">
            <v>Q3</v>
          </cell>
        </row>
        <row r="14885">
          <cell r="B14885" t="str">
            <v>Dissolution Technologies</v>
          </cell>
          <cell r="C14885" t="str">
            <v>Q3</v>
          </cell>
        </row>
        <row r="14886">
          <cell r="B14886" t="str">
            <v>Econ Journal Watch</v>
          </cell>
          <cell r="C14886" t="str">
            <v>Q3</v>
          </cell>
        </row>
        <row r="14887">
          <cell r="B14887" t="str">
            <v>ESEC/FSE 2019 - Proceedings of the 2019 27th ACM Joint Meeting European Software Engineering Conference and Symposium on the Foundations of Software Engineering</v>
          </cell>
          <cell r="C14887" t="str">
            <v>-</v>
          </cell>
        </row>
        <row r="14888">
          <cell r="B14888" t="str">
            <v>EuMIC 2018 - 2018 13th European Microwave Integrated Circuits Conference</v>
          </cell>
          <cell r="C14888" t="str">
            <v>-</v>
          </cell>
        </row>
        <row r="14889">
          <cell r="B14889" t="str">
            <v>IEEE International Conference on Rehabilitation Robotics</v>
          </cell>
          <cell r="C14889" t="str">
            <v>-</v>
          </cell>
        </row>
        <row r="14890">
          <cell r="B14890" t="str">
            <v>International Biomechanics</v>
          </cell>
          <cell r="C14890" t="str">
            <v>Q3</v>
          </cell>
        </row>
        <row r="14891">
          <cell r="B14891" t="str">
            <v>International Journal of Business Innovation and Research</v>
          </cell>
          <cell r="C14891" t="str">
            <v>Q3</v>
          </cell>
        </row>
        <row r="14892">
          <cell r="B14892" t="str">
            <v>International Journal of Mathematics and Computer Science</v>
          </cell>
          <cell r="C14892" t="str">
            <v>Q2</v>
          </cell>
        </row>
        <row r="14893">
          <cell r="B14893" t="str">
            <v>International Journal of Nanoelectronics and Materials</v>
          </cell>
          <cell r="C14893" t="str">
            <v>Q3</v>
          </cell>
        </row>
        <row r="14894">
          <cell r="B14894" t="str">
            <v>International Journal of Odonatology</v>
          </cell>
          <cell r="C14894" t="str">
            <v>Q3</v>
          </cell>
        </row>
        <row r="14895">
          <cell r="B14895" t="str">
            <v>International Journal of Sociology</v>
          </cell>
          <cell r="C14895" t="str">
            <v>Q2</v>
          </cell>
        </row>
        <row r="14896">
          <cell r="B14896" t="str">
            <v>Irish Journal of Agricultural and Food Research</v>
          </cell>
          <cell r="C14896" t="str">
            <v>Q3</v>
          </cell>
        </row>
        <row r="14897">
          <cell r="B14897" t="str">
            <v>Journal of Allied Health</v>
          </cell>
          <cell r="C14897" t="str">
            <v>Q3</v>
          </cell>
        </row>
        <row r="14898">
          <cell r="B14898" t="str">
            <v>Journal of Chiropractic Medicine</v>
          </cell>
          <cell r="C14898" t="str">
            <v>Q3</v>
          </cell>
        </row>
        <row r="14899">
          <cell r="B14899" t="str">
            <v>Journal of Economic Integration</v>
          </cell>
          <cell r="C14899" t="str">
            <v>Q2</v>
          </cell>
        </row>
        <row r="14900">
          <cell r="B14900" t="str">
            <v>Journal of Orthodontic Science</v>
          </cell>
          <cell r="C14900" t="str">
            <v>Q3</v>
          </cell>
        </row>
        <row r="14901">
          <cell r="B14901" t="str">
            <v>Journal of Poverty</v>
          </cell>
          <cell r="C14901" t="str">
            <v>Q2</v>
          </cell>
        </row>
        <row r="14902">
          <cell r="B14902" t="str">
            <v>Journal of the Anthropological Society of South Australia</v>
          </cell>
          <cell r="C14902" t="str">
            <v>Q2</v>
          </cell>
        </row>
        <row r="14903">
          <cell r="B14903" t="str">
            <v>ORAL and Implantology</v>
          </cell>
          <cell r="C14903" t="str">
            <v>Q3</v>
          </cell>
        </row>
        <row r="14904">
          <cell r="B14904" t="str">
            <v>Political Power and Social Theory</v>
          </cell>
          <cell r="C14904" t="str">
            <v>Q2</v>
          </cell>
        </row>
        <row r="14905">
          <cell r="B14905" t="str">
            <v>Proceedings - 17th IEEE International Conference on Machine Learning and Applications, ICMLA 2018</v>
          </cell>
          <cell r="C14905" t="str">
            <v>-</v>
          </cell>
        </row>
        <row r="14906">
          <cell r="B14906" t="str">
            <v>Proceedings - 2018 IEEE 32nd International Parallel and Distributed Processing Symposium, IPDPS 2018</v>
          </cell>
          <cell r="C14906" t="str">
            <v>-</v>
          </cell>
        </row>
        <row r="14907">
          <cell r="B14907" t="str">
            <v>Proceedings - 2019 IEEE/ACM 41st International Conference on Software Engineering: Software Engineering in Practice, ICSE-SEIP 2019</v>
          </cell>
          <cell r="C14907" t="str">
            <v>-</v>
          </cell>
        </row>
        <row r="14908">
          <cell r="B14908" t="str">
            <v>Proceedings of the 1st ACM SIGCAS Conference on Computing and Sustainable Societies, COMPASS 2018</v>
          </cell>
          <cell r="C14908" t="str">
            <v>-</v>
          </cell>
        </row>
        <row r="14909">
          <cell r="B14909" t="str">
            <v>Proceedings of the 2018 Asian Hardware Oriented Security and Trust Symposium, AsianHOST 2018</v>
          </cell>
          <cell r="C14909" t="str">
            <v>-</v>
          </cell>
        </row>
        <row r="14910">
          <cell r="B14910" t="str">
            <v>Reports on Mathematical Physics</v>
          </cell>
          <cell r="C14910" t="str">
            <v>Q4</v>
          </cell>
        </row>
        <row r="14911">
          <cell r="B14911" t="str">
            <v>Revista Espanola de Investigaciones Sociologicas</v>
          </cell>
          <cell r="C14911" t="str">
            <v>Q2</v>
          </cell>
        </row>
        <row r="14912">
          <cell r="B14912" t="str">
            <v>Rock Art Research</v>
          </cell>
          <cell r="C14912" t="str">
            <v>Q1</v>
          </cell>
        </row>
        <row r="14913">
          <cell r="B14913" t="str">
            <v>Sankhya A</v>
          </cell>
          <cell r="C14913" t="str">
            <v>Q3</v>
          </cell>
        </row>
        <row r="14914">
          <cell r="B14914" t="str">
            <v>Scientific African</v>
          </cell>
          <cell r="C14914" t="str">
            <v>Q2</v>
          </cell>
        </row>
        <row r="14915">
          <cell r="B14915" t="str">
            <v>Traditiones</v>
          </cell>
          <cell r="C14915" t="str">
            <v>Q1</v>
          </cell>
        </row>
        <row r="14916">
          <cell r="B14916" t="str">
            <v>Vestnik Moskovskogo Unviersiteta, Seriya Geografiya</v>
          </cell>
          <cell r="C14916" t="str">
            <v>Q2</v>
          </cell>
        </row>
        <row r="14917">
          <cell r="B14917" t="str">
            <v>Waterbirds</v>
          </cell>
          <cell r="C14917" t="str">
            <v>Q3</v>
          </cell>
        </row>
        <row r="14918">
          <cell r="B14918" t="str">
            <v>Zeitschrift fur Geomorphologie</v>
          </cell>
          <cell r="C14918" t="str">
            <v>Q3</v>
          </cell>
        </row>
        <row r="14919">
          <cell r="B14919" t="str">
            <v>2017 6th International Conference on Renewable Energy Research and Applications, ICRERA 2017</v>
          </cell>
          <cell r="C14919" t="str">
            <v>-</v>
          </cell>
        </row>
        <row r="14920">
          <cell r="B14920" t="str">
            <v>2017 IEEE International Electric Machines and Drives Conference, IEMDC 2017</v>
          </cell>
          <cell r="C14920" t="str">
            <v>-</v>
          </cell>
        </row>
        <row r="14921">
          <cell r="B14921" t="str">
            <v>2018 IEEE International Conference on Intelligence and Security Informatics, ISI 2018</v>
          </cell>
          <cell r="C14921" t="str">
            <v>-</v>
          </cell>
        </row>
        <row r="14922">
          <cell r="B14922" t="str">
            <v>Acta Societatis Botanicorum Poloniae</v>
          </cell>
          <cell r="C14922" t="str">
            <v>Q3</v>
          </cell>
        </row>
        <row r="14923">
          <cell r="B14923" t="str">
            <v>AJP Reports</v>
          </cell>
          <cell r="C14923" t="str">
            <v>Q3</v>
          </cell>
        </row>
        <row r="14924">
          <cell r="B14924" t="str">
            <v>Annals of Solid and Structural Mechanics</v>
          </cell>
          <cell r="C14924" t="str">
            <v>Q3</v>
          </cell>
        </row>
        <row r="14925">
          <cell r="B14925" t="str">
            <v>Archives of Mining Sciences</v>
          </cell>
          <cell r="C14925" t="str">
            <v>Q3</v>
          </cell>
        </row>
        <row r="14926">
          <cell r="B14926" t="str">
            <v>Australian and New Zealand Journal of Family Therapy</v>
          </cell>
          <cell r="C14926" t="str">
            <v>Q2</v>
          </cell>
        </row>
        <row r="14927">
          <cell r="B14927" t="str">
            <v>Brazilian Journal of Physics</v>
          </cell>
          <cell r="C14927" t="str">
            <v>Q3</v>
          </cell>
        </row>
        <row r="14928">
          <cell r="B14928" t="str">
            <v>Chinese Political Science Review</v>
          </cell>
          <cell r="C14928" t="str">
            <v>Q2</v>
          </cell>
        </row>
        <row r="14929">
          <cell r="B14929" t="str">
            <v>Clinical and Experimental Neuroimmunology</v>
          </cell>
          <cell r="C14929" t="str">
            <v>Q3</v>
          </cell>
        </row>
        <row r="14930">
          <cell r="B14930" t="str">
            <v>Coloration Technology</v>
          </cell>
          <cell r="C14930" t="str">
            <v>Q3</v>
          </cell>
        </row>
        <row r="14931">
          <cell r="B14931" t="str">
            <v>Contemporary Social Science</v>
          </cell>
          <cell r="C14931" t="str">
            <v>Q1</v>
          </cell>
        </row>
        <row r="14932">
          <cell r="B14932" t="str">
            <v>Drug Target Insights</v>
          </cell>
          <cell r="C14932" t="str">
            <v>Q2</v>
          </cell>
        </row>
        <row r="14933">
          <cell r="B14933" t="str">
            <v>German Economic Review</v>
          </cell>
          <cell r="C14933" t="str">
            <v>Q3</v>
          </cell>
        </row>
        <row r="14934">
          <cell r="B14934" t="str">
            <v>Global and Stochastic Analysis</v>
          </cell>
          <cell r="C14934" t="str">
            <v>Q3</v>
          </cell>
        </row>
        <row r="14935">
          <cell r="B14935" t="str">
            <v>Indian Journal of Animal Research</v>
          </cell>
          <cell r="C14935" t="str">
            <v>Q2</v>
          </cell>
        </row>
        <row r="14936">
          <cell r="B14936" t="str">
            <v>Intelligent Systems, Control and Automation: Science and Engineering</v>
          </cell>
          <cell r="C14936" t="str">
            <v>Q3</v>
          </cell>
        </row>
        <row r="14937">
          <cell r="B14937" t="str">
            <v>Interdisciplinary Toxicology</v>
          </cell>
          <cell r="C14937" t="str">
            <v>Q3</v>
          </cell>
        </row>
        <row r="14938">
          <cell r="B14938" t="str">
            <v>Journal of Asian Security and International Affairs</v>
          </cell>
          <cell r="C14938" t="str">
            <v>Q2</v>
          </cell>
        </row>
        <row r="14939">
          <cell r="B14939" t="str">
            <v>Journal of Financial Crime</v>
          </cell>
          <cell r="C14939" t="str">
            <v>Q2</v>
          </cell>
        </row>
        <row r="14940">
          <cell r="B14940" t="str">
            <v>Journal of Financial Management of Property and Construction</v>
          </cell>
          <cell r="C14940" t="str">
            <v>Q3</v>
          </cell>
        </row>
        <row r="14941">
          <cell r="B14941" t="str">
            <v>Journal of Human Rights and the Environment</v>
          </cell>
          <cell r="C14941" t="str">
            <v>Q2</v>
          </cell>
        </row>
        <row r="14942">
          <cell r="B14942" t="str">
            <v>Journal of Intergenerational Relationships</v>
          </cell>
          <cell r="C14942" t="str">
            <v>Q2</v>
          </cell>
        </row>
        <row r="14943">
          <cell r="B14943" t="str">
            <v>Journal of Medical Imaging and Radiation Sciences</v>
          </cell>
          <cell r="C14943" t="str">
            <v>Q3</v>
          </cell>
        </row>
        <row r="14944">
          <cell r="B14944" t="str">
            <v>Journal of Tropical Forest Science</v>
          </cell>
          <cell r="C14944" t="str">
            <v>Q3</v>
          </cell>
        </row>
        <row r="14945">
          <cell r="B14945" t="str">
            <v>Ocean Development and International Law</v>
          </cell>
          <cell r="C14945" t="str">
            <v>Q2</v>
          </cell>
        </row>
        <row r="14946">
          <cell r="B14946" t="str">
            <v>Pediatric Reports</v>
          </cell>
          <cell r="C14946" t="str">
            <v>Q3</v>
          </cell>
        </row>
        <row r="14947">
          <cell r="B14947" t="str">
            <v>Proceedings - 2018 IEEE 22nd International Enterprise Distributed Object Computing Conference, EDOC 2018</v>
          </cell>
          <cell r="C14947" t="str">
            <v>-</v>
          </cell>
        </row>
        <row r="14948">
          <cell r="B14948" t="str">
            <v>Psicologica</v>
          </cell>
          <cell r="C14948" t="str">
            <v>Q2</v>
          </cell>
        </row>
        <row r="14949">
          <cell r="B14949" t="str">
            <v>Psychiatry and Clinical Psychopharmacology</v>
          </cell>
          <cell r="C14949" t="str">
            <v>Q3</v>
          </cell>
        </row>
        <row r="14950">
          <cell r="B14950" t="str">
            <v>Redia</v>
          </cell>
          <cell r="C14950" t="str">
            <v>Q2</v>
          </cell>
        </row>
        <row r="14951">
          <cell r="B14951" t="str">
            <v>Research in Education</v>
          </cell>
          <cell r="C14951" t="str">
            <v>Q3</v>
          </cell>
        </row>
        <row r="14952">
          <cell r="B14952" t="str">
            <v>RML@ICLR 2019 Workshop - Reproducibility in Machine Learning</v>
          </cell>
          <cell r="C14952" t="str">
            <v>-</v>
          </cell>
        </row>
        <row r="14953">
          <cell r="B14953" t="str">
            <v>SOSR 2019 - Proceedings of the 2019 ACM Symposium on SDN Research</v>
          </cell>
          <cell r="C14953" t="str">
            <v>-</v>
          </cell>
        </row>
        <row r="14954">
          <cell r="B14954" t="str">
            <v>Statistics, Optimization and Information Computing</v>
          </cell>
          <cell r="C14954" t="str">
            <v>Q3</v>
          </cell>
        </row>
        <row r="14955">
          <cell r="B14955" t="str">
            <v>Technical Physics</v>
          </cell>
          <cell r="C14955" t="str">
            <v>Q3</v>
          </cell>
        </row>
        <row r="14956">
          <cell r="B14956" t="str">
            <v>African Journalism Studies</v>
          </cell>
          <cell r="C14956" t="str">
            <v>Q2</v>
          </cell>
        </row>
        <row r="14957">
          <cell r="B14957" t="str">
            <v>Analytical Chemistry Research</v>
          </cell>
          <cell r="C14957" t="str">
            <v>Q3</v>
          </cell>
        </row>
        <row r="14958">
          <cell r="B14958" t="str">
            <v>Annals of Geriatric Medicine and Research</v>
          </cell>
          <cell r="C14958" t="str">
            <v>Q3</v>
          </cell>
        </row>
        <row r="14959">
          <cell r="B14959" t="str">
            <v>Anthropological Science</v>
          </cell>
          <cell r="C14959" t="str">
            <v>Q2</v>
          </cell>
        </row>
        <row r="14960">
          <cell r="B14960" t="str">
            <v>Anti-Inflammatory and Anti-Allergy Agents in Medicinal Chemistry</v>
          </cell>
          <cell r="C14960" t="str">
            <v>Q3</v>
          </cell>
        </row>
        <row r="14961">
          <cell r="B14961" t="str">
            <v>Bulletin of the Iranian Mathematical Society</v>
          </cell>
          <cell r="C14961" t="str">
            <v>Q3</v>
          </cell>
        </row>
        <row r="14962">
          <cell r="B14962" t="str">
            <v>Communication Review</v>
          </cell>
          <cell r="C14962" t="str">
            <v>Q2</v>
          </cell>
        </row>
        <row r="14963">
          <cell r="B14963" t="str">
            <v>Conference Record - Industrial and Commercial Power Systems Technical Conference</v>
          </cell>
          <cell r="C14963" t="str">
            <v>-</v>
          </cell>
        </row>
        <row r="14964">
          <cell r="B14964" t="str">
            <v>Defence Studies</v>
          </cell>
          <cell r="C14964" t="str">
            <v>Q1</v>
          </cell>
        </row>
        <row r="14965">
          <cell r="B14965" t="str">
            <v>Gesundheitswesen</v>
          </cell>
          <cell r="C14965" t="str">
            <v>Q3</v>
          </cell>
        </row>
        <row r="14966">
          <cell r="B14966" t="str">
            <v>Girlhood Studies</v>
          </cell>
          <cell r="C14966" t="str">
            <v>Q2</v>
          </cell>
        </row>
        <row r="14967">
          <cell r="B14967" t="str">
            <v>International Journal of Data and Network Science</v>
          </cell>
          <cell r="C14967" t="str">
            <v>Q2</v>
          </cell>
        </row>
        <row r="14968">
          <cell r="B14968" t="str">
            <v>International Journal of Fuzzy Logic and Intelligent Systems</v>
          </cell>
          <cell r="C14968" t="str">
            <v>Q3</v>
          </cell>
        </row>
        <row r="14969">
          <cell r="B14969" t="str">
            <v>International Journal of Society, Culture and Language</v>
          </cell>
          <cell r="C14969" t="str">
            <v>Q2</v>
          </cell>
        </row>
        <row r="14970">
          <cell r="B14970" t="str">
            <v>International Journal of Value Chain Management</v>
          </cell>
          <cell r="C14970" t="str">
            <v>Q3</v>
          </cell>
        </row>
        <row r="14971">
          <cell r="B14971" t="str">
            <v>Journal of Adult Protection, The</v>
          </cell>
          <cell r="C14971" t="str">
            <v>Q2</v>
          </cell>
        </row>
        <row r="14972">
          <cell r="B14972" t="str">
            <v>Journal of Dental Sciences</v>
          </cell>
          <cell r="C14972" t="str">
            <v>Q3</v>
          </cell>
        </row>
        <row r="14973">
          <cell r="B14973" t="str">
            <v>Journal of Environmental Management and Tourism</v>
          </cell>
          <cell r="C14973" t="str">
            <v>Q3</v>
          </cell>
        </row>
        <row r="14974">
          <cell r="B14974" t="str">
            <v>Journal of Forensic Identification</v>
          </cell>
          <cell r="C14974" t="str">
            <v>Q3</v>
          </cell>
        </row>
        <row r="14975">
          <cell r="B14975" t="str">
            <v>Journal of Perianesthesia Nursing</v>
          </cell>
          <cell r="C14975" t="str">
            <v>Q2</v>
          </cell>
        </row>
        <row r="14976">
          <cell r="B14976" t="str">
            <v>Journal of the Polynesian Society</v>
          </cell>
          <cell r="C14976" t="str">
            <v>Q1</v>
          </cell>
        </row>
        <row r="14977">
          <cell r="B14977" t="str">
            <v>Lakes and Reservoirs: Research and Management</v>
          </cell>
          <cell r="C14977" t="str">
            <v>Q3</v>
          </cell>
        </row>
        <row r="14978">
          <cell r="B14978" t="str">
            <v>Modern and Contemporary France</v>
          </cell>
          <cell r="C14978" t="str">
            <v>Q1</v>
          </cell>
        </row>
        <row r="14979">
          <cell r="B14979" t="str">
            <v>New Mathematics and Natural Computation</v>
          </cell>
          <cell r="C14979" t="str">
            <v>Q3</v>
          </cell>
        </row>
        <row r="14980">
          <cell r="B14980" t="str">
            <v>Proceedings of the International Association of Hydrological Sciences</v>
          </cell>
          <cell r="C14980" t="str">
            <v>-</v>
          </cell>
        </row>
        <row r="14981">
          <cell r="B14981" t="str">
            <v>Real Estate Management and Valuation</v>
          </cell>
          <cell r="C14981" t="str">
            <v>Q3</v>
          </cell>
        </row>
        <row r="14982">
          <cell r="B14982" t="str">
            <v>Revista Colombiana de Antropologia</v>
          </cell>
          <cell r="C14982" t="str">
            <v>Q2</v>
          </cell>
        </row>
        <row r="14983">
          <cell r="B14983" t="str">
            <v>Socialni Prace</v>
          </cell>
          <cell r="C14983" t="str">
            <v>Q2</v>
          </cell>
        </row>
        <row r="14984">
          <cell r="B14984" t="str">
            <v>South African journal of communication disorders. Die Suid-Afrikaanse tydskrif vir Kommunikasieafwykings, The</v>
          </cell>
          <cell r="C14984" t="str">
            <v>Q2</v>
          </cell>
        </row>
        <row r="14985">
          <cell r="B14985" t="str">
            <v>TDR - The Drama Review - A Journal of Performance Studies</v>
          </cell>
          <cell r="C14985" t="str">
            <v>Q1</v>
          </cell>
        </row>
        <row r="14986">
          <cell r="B14986" t="str">
            <v>Yosetsu Gakkai Ronbunshu/Quarterly Journal of the Japan Welding Society</v>
          </cell>
          <cell r="C14986" t="str">
            <v>Q3</v>
          </cell>
        </row>
        <row r="14987">
          <cell r="B14987" t="str">
            <v>3rd International Conference on Pattern Analysis and Image Analysis, IPRIA 2017</v>
          </cell>
          <cell r="C14987" t="str">
            <v>-</v>
          </cell>
        </row>
        <row r="14988">
          <cell r="B14988" t="str">
            <v>Acta Linguistica Academica</v>
          </cell>
          <cell r="C14988" t="str">
            <v>Q1</v>
          </cell>
        </row>
        <row r="14989">
          <cell r="B14989" t="str">
            <v>Air Medical Journal</v>
          </cell>
          <cell r="C14989" t="str">
            <v>Q3</v>
          </cell>
        </row>
        <row r="14990">
          <cell r="B14990" t="str">
            <v>Bulletin of the Korean Mathematical Society</v>
          </cell>
          <cell r="C14990" t="str">
            <v>Q3</v>
          </cell>
        </row>
        <row r="14991">
          <cell r="B14991" t="str">
            <v>Campbell Systematic Reviews</v>
          </cell>
          <cell r="C14991" t="str">
            <v>Q2</v>
          </cell>
        </row>
        <row r="14992">
          <cell r="B14992" t="str">
            <v>Chemistry of Heterocyclic Compounds</v>
          </cell>
          <cell r="C14992" t="str">
            <v>Q4</v>
          </cell>
        </row>
        <row r="14993">
          <cell r="B14993" t="str">
            <v>Chinese Journal of Applied Ecology</v>
          </cell>
          <cell r="C14993" t="str">
            <v>Q3</v>
          </cell>
        </row>
        <row r="14994">
          <cell r="B14994" t="str">
            <v>Cogent Social Sciences</v>
          </cell>
          <cell r="C14994" t="str">
            <v>Q2</v>
          </cell>
        </row>
        <row r="14995">
          <cell r="B14995" t="str">
            <v>Cognitive Semantics</v>
          </cell>
          <cell r="C14995" t="str">
            <v>Q2</v>
          </cell>
        </row>
        <row r="14996">
          <cell r="B14996" t="str">
            <v>ETRI Journal</v>
          </cell>
          <cell r="C14996" t="str">
            <v>Q2</v>
          </cell>
        </row>
        <row r="14997">
          <cell r="B14997" t="str">
            <v>European Journal of Nanomedicine</v>
          </cell>
          <cell r="C14997" t="str">
            <v>Q3</v>
          </cell>
        </row>
        <row r="14998">
          <cell r="B14998" t="str">
            <v>European Wireless 2017 - 23rd European Wireless Conference</v>
          </cell>
          <cell r="C14998" t="str">
            <v>-</v>
          </cell>
        </row>
        <row r="14999">
          <cell r="B14999" t="str">
            <v>International Journal of Information and Communication Technology Education</v>
          </cell>
          <cell r="C14999" t="str">
            <v>Q3</v>
          </cell>
        </row>
        <row r="15000">
          <cell r="B15000" t="str">
            <v>International Journal of Pattern Recognition and Artificial Intelligence</v>
          </cell>
          <cell r="C15000" t="str">
            <v>Q3</v>
          </cell>
        </row>
        <row r="15001">
          <cell r="B15001" t="str">
            <v>Journal of Agrometeorology</v>
          </cell>
          <cell r="C15001" t="str">
            <v>Q3</v>
          </cell>
        </row>
        <row r="15002">
          <cell r="B15002" t="str">
            <v>Journal of Communications Technology and Electronics</v>
          </cell>
          <cell r="C15002" t="str">
            <v>Q3</v>
          </cell>
        </row>
        <row r="15003">
          <cell r="B15003" t="str">
            <v>Journal of Risk Finance</v>
          </cell>
          <cell r="C15003" t="str">
            <v>Q3</v>
          </cell>
        </row>
        <row r="15004">
          <cell r="B15004" t="str">
            <v>Journal of Systems and Information Technology</v>
          </cell>
          <cell r="C15004" t="str">
            <v>Q2</v>
          </cell>
        </row>
        <row r="15005">
          <cell r="B15005" t="str">
            <v>Journal of the American Podiatric Medical Association</v>
          </cell>
          <cell r="C15005" t="str">
            <v>Q3</v>
          </cell>
        </row>
        <row r="15006">
          <cell r="B15006" t="str">
            <v>Journal of the Korean Wood Science and Technology</v>
          </cell>
          <cell r="C15006" t="str">
            <v>Q2</v>
          </cell>
        </row>
        <row r="15007">
          <cell r="B15007" t="str">
            <v>Journal of Vinyl and Additive Technology</v>
          </cell>
          <cell r="C15007" t="str">
            <v>Q3</v>
          </cell>
        </row>
        <row r="15008">
          <cell r="B15008" t="str">
            <v>Lithuanian Mathematical Journal</v>
          </cell>
          <cell r="C15008" t="str">
            <v>Q3</v>
          </cell>
        </row>
        <row r="15009">
          <cell r="B15009" t="str">
            <v>Mathematical Methods of Statistics</v>
          </cell>
          <cell r="C15009" t="str">
            <v>Q3</v>
          </cell>
        </row>
        <row r="15010">
          <cell r="B15010" t="str">
            <v>Modern History of Russia</v>
          </cell>
          <cell r="C15010" t="str">
            <v>Q1</v>
          </cell>
        </row>
        <row r="15011">
          <cell r="B15011" t="str">
            <v>Place Branding and Public Diplomacy</v>
          </cell>
          <cell r="C15011" t="str">
            <v>Q3</v>
          </cell>
        </row>
        <row r="15012">
          <cell r="B15012" t="str">
            <v>Polimery</v>
          </cell>
          <cell r="C15012" t="str">
            <v>Q3</v>
          </cell>
        </row>
        <row r="15013">
          <cell r="B15013" t="str">
            <v>Proceedings - 2016 31st Youth Academic Annual Conference of Chinese Association of Automation, YAC 2016</v>
          </cell>
          <cell r="C15013" t="str">
            <v>-</v>
          </cell>
        </row>
        <row r="15014">
          <cell r="B15014" t="str">
            <v>Proceedings - 2018 IEEE International Conference on Web Services, ICWS 2018 - Part of the 2018 IEEE World Congress on Services</v>
          </cell>
          <cell r="C15014" t="str">
            <v>-</v>
          </cell>
        </row>
        <row r="15015">
          <cell r="B15015" t="str">
            <v>Proceedings of the 9th ACM Multimedia Systems Conference, MMSys 2018</v>
          </cell>
          <cell r="C15015" t="str">
            <v>-</v>
          </cell>
        </row>
        <row r="15016">
          <cell r="B15016" t="str">
            <v>Psychologische Rundschau</v>
          </cell>
          <cell r="C15016" t="str">
            <v>Q3</v>
          </cell>
        </row>
        <row r="15017">
          <cell r="B15017" t="str">
            <v>Recherche et Applications en Marketing</v>
          </cell>
          <cell r="C15017" t="str">
            <v>Q3</v>
          </cell>
        </row>
        <row r="15018">
          <cell r="B15018" t="str">
            <v>SAE Technical Papers</v>
          </cell>
          <cell r="C15018" t="str">
            <v>Q2</v>
          </cell>
        </row>
        <row r="15019">
          <cell r="B15019" t="str">
            <v>Stability</v>
          </cell>
          <cell r="C15019" t="str">
            <v>Q2</v>
          </cell>
        </row>
        <row r="15020">
          <cell r="B15020" t="str">
            <v>Studia Quaternaria</v>
          </cell>
          <cell r="C15020" t="str">
            <v>Q3</v>
          </cell>
        </row>
        <row r="15021">
          <cell r="B15021" t="str">
            <v>Women in Sport and Physical Activity Journal</v>
          </cell>
          <cell r="C15021" t="str">
            <v>Q3</v>
          </cell>
        </row>
        <row r="15022">
          <cell r="B15022" t="str">
            <v>2018 IEEE Congress on Evolutionary Computation, CEC 2018 - Proceedings</v>
          </cell>
          <cell r="C15022" t="str">
            <v>-</v>
          </cell>
        </row>
        <row r="15023">
          <cell r="B15023" t="str">
            <v>Activities, Adaptation and Aging</v>
          </cell>
          <cell r="C15023" t="str">
            <v>Q3</v>
          </cell>
        </row>
        <row r="15024">
          <cell r="B15024" t="str">
            <v>AIMS Energy</v>
          </cell>
          <cell r="C15024" t="str">
            <v>Q3</v>
          </cell>
        </row>
        <row r="15025">
          <cell r="B15025" t="str">
            <v>Asian-European Journal of Mathematics</v>
          </cell>
          <cell r="C15025" t="str">
            <v>Q3</v>
          </cell>
        </row>
        <row r="15026">
          <cell r="B15026" t="str">
            <v>Asian Geographer</v>
          </cell>
          <cell r="C15026" t="str">
            <v>Q3</v>
          </cell>
        </row>
        <row r="15027">
          <cell r="B15027" t="str">
            <v>Asian Journal of Technology Innovation</v>
          </cell>
          <cell r="C15027" t="str">
            <v>Q3</v>
          </cell>
        </row>
        <row r="15028">
          <cell r="B15028" t="str">
            <v>Asian Myrmecology</v>
          </cell>
          <cell r="C15028" t="str">
            <v>Q3</v>
          </cell>
        </row>
        <row r="15029">
          <cell r="B15029" t="str">
            <v>Atomic Spectroscopy</v>
          </cell>
          <cell r="C15029" t="str">
            <v>Q4</v>
          </cell>
        </row>
        <row r="15030">
          <cell r="B15030" t="str">
            <v>Automatika</v>
          </cell>
          <cell r="C15030" t="str">
            <v>Q2</v>
          </cell>
        </row>
        <row r="15031">
          <cell r="B15031" t="str">
            <v>Cakrawala Pendidikan</v>
          </cell>
          <cell r="C15031" t="str">
            <v>Q3</v>
          </cell>
        </row>
        <row r="15032">
          <cell r="B15032" t="str">
            <v>Canadian Journal of Speech-Language Pathology and Audiology</v>
          </cell>
          <cell r="C15032" t="str">
            <v>Q2</v>
          </cell>
        </row>
        <row r="15033">
          <cell r="B15033" t="str">
            <v>Crystallography Reports</v>
          </cell>
          <cell r="C15033" t="str">
            <v>Q3</v>
          </cell>
        </row>
        <row r="15034">
          <cell r="B15034" t="str">
            <v>Cybium</v>
          </cell>
          <cell r="C15034" t="str">
            <v>Q3</v>
          </cell>
        </row>
        <row r="15035">
          <cell r="B15035" t="str">
            <v>Ghana Medical Journal</v>
          </cell>
          <cell r="C15035" t="str">
            <v>Q3</v>
          </cell>
        </row>
        <row r="15036">
          <cell r="B15036" t="str">
            <v>IEEE Solid-State Circuits Magazine</v>
          </cell>
          <cell r="C15036" t="str">
            <v>Q3</v>
          </cell>
        </row>
        <row r="15037">
          <cell r="B15037" t="str">
            <v>Interdisciplinaria</v>
          </cell>
          <cell r="C15037" t="str">
            <v>Q3</v>
          </cell>
        </row>
        <row r="15038">
          <cell r="B15038" t="str">
            <v>International Journal of Lexicography</v>
          </cell>
          <cell r="C15038" t="str">
            <v>Q2</v>
          </cell>
        </row>
        <row r="15039">
          <cell r="B15039" t="str">
            <v>Journal of Horticultural Research</v>
          </cell>
          <cell r="C15039" t="str">
            <v>Q3</v>
          </cell>
        </row>
        <row r="15040">
          <cell r="B15040" t="str">
            <v>Journal of Political Science Education</v>
          </cell>
          <cell r="C15040" t="str">
            <v>Q2</v>
          </cell>
        </row>
        <row r="15041">
          <cell r="B15041" t="str">
            <v>Journal of Simulation</v>
          </cell>
          <cell r="C15041" t="str">
            <v>Q2</v>
          </cell>
        </row>
        <row r="15042">
          <cell r="B15042" t="str">
            <v>Journal of Theoretical and Applied Mechanics</v>
          </cell>
          <cell r="C15042" t="str">
            <v>Q3</v>
          </cell>
        </row>
        <row r="15043">
          <cell r="B15043" t="str">
            <v>M4IoT 2017 - Proceedings of the 2017 Workshop on Middleware and Applications for the Internet of Things 4th Edition and 2nd Federated Event with the MoTA Workshop, Part of Middleware 2017 Conference</v>
          </cell>
          <cell r="C15043" t="str">
            <v>-</v>
          </cell>
        </row>
        <row r="15044">
          <cell r="B15044" t="str">
            <v>Mapan - Journal of Metrology Society of India</v>
          </cell>
          <cell r="C15044" t="str">
            <v>Q3</v>
          </cell>
        </row>
        <row r="15045">
          <cell r="B15045" t="str">
            <v>Mathematica</v>
          </cell>
          <cell r="C15045" t="str">
            <v>Q3</v>
          </cell>
        </row>
        <row r="15046">
          <cell r="B15046" t="str">
            <v>Medical Journal of Cell Biology (discontinued)</v>
          </cell>
          <cell r="C15046" t="str">
            <v>Q4</v>
          </cell>
        </row>
        <row r="15047">
          <cell r="B15047" t="str">
            <v>Nigerian Journal of Clinical Practice</v>
          </cell>
          <cell r="C15047" t="str">
            <v>Q3</v>
          </cell>
        </row>
        <row r="15048">
          <cell r="B15048" t="str">
            <v>Open Medicinal Chemistry Journal</v>
          </cell>
          <cell r="C15048" t="str">
            <v>Q3</v>
          </cell>
        </row>
        <row r="15049">
          <cell r="B15049" t="str">
            <v>Ophthalmologe</v>
          </cell>
          <cell r="C15049" t="str">
            <v>Q3</v>
          </cell>
        </row>
        <row r="15050">
          <cell r="B15050" t="str">
            <v>Ornis Fennica</v>
          </cell>
          <cell r="C15050" t="str">
            <v>Q3</v>
          </cell>
        </row>
        <row r="15051">
          <cell r="B15051" t="str">
            <v>Proceedings - 2019 IEEE/ACM 41st International Conference on Software Engineering: New Ideas and Emerging Results, ICSE-NIER 2019</v>
          </cell>
          <cell r="C15051" t="str">
            <v>-</v>
          </cell>
        </row>
        <row r="15052">
          <cell r="B15052" t="str">
            <v>Reumatismo</v>
          </cell>
          <cell r="C15052" t="str">
            <v>Q4</v>
          </cell>
        </row>
        <row r="15053">
          <cell r="B15053" t="str">
            <v>Revista de la Union Matematica Argentina</v>
          </cell>
          <cell r="C15053" t="str">
            <v>Q3</v>
          </cell>
        </row>
        <row r="15054">
          <cell r="B15054" t="str">
            <v>Slavic Review</v>
          </cell>
          <cell r="C15054" t="str">
            <v>Q1</v>
          </cell>
        </row>
        <row r="15055">
          <cell r="B15055" t="str">
            <v>Society of Petroleum Engineers - SPE Europec Featured at 79th EAGE Conference and Exhibition</v>
          </cell>
          <cell r="C15055" t="str">
            <v>-</v>
          </cell>
        </row>
        <row r="15056">
          <cell r="B15056" t="str">
            <v>2018 IEEE International Conference on Environmental Engineering, EE 2018 - Proceedings</v>
          </cell>
          <cell r="C15056" t="str">
            <v>-</v>
          </cell>
        </row>
        <row r="15057">
          <cell r="B15057" t="str">
            <v>2018 International Conference on Computing, Networking and Communications, ICNC 2018</v>
          </cell>
          <cell r="C15057" t="str">
            <v>-</v>
          </cell>
        </row>
        <row r="15058">
          <cell r="B15058" t="str">
            <v>Applied Sciences</v>
          </cell>
          <cell r="C15058" t="str">
            <v>Q2</v>
          </cell>
        </row>
        <row r="15059">
          <cell r="B15059" t="str">
            <v>Arid Ecosystems</v>
          </cell>
          <cell r="C15059" t="str">
            <v>Q3</v>
          </cell>
        </row>
        <row r="15060">
          <cell r="B15060" t="str">
            <v>Chemical and Petroleum Engineering (English translation of Khimicheskoe i Neftyanoe Mashinostroenie)</v>
          </cell>
          <cell r="C15060" t="str">
            <v>Q3</v>
          </cell>
        </row>
        <row r="15061">
          <cell r="B15061" t="str">
            <v>Conservation and Management of Archaeological Sites</v>
          </cell>
          <cell r="C15061" t="str">
            <v>Q1</v>
          </cell>
        </row>
        <row r="15062">
          <cell r="B15062" t="str">
            <v>Contributions to Indian Sociology</v>
          </cell>
          <cell r="C15062" t="str">
            <v>Q2</v>
          </cell>
        </row>
        <row r="15063">
          <cell r="B15063" t="str">
            <v>Drewno</v>
          </cell>
          <cell r="C15063" t="str">
            <v>Q2</v>
          </cell>
        </row>
        <row r="15064">
          <cell r="B15064" t="str">
            <v>Estudios Pedagogicos</v>
          </cell>
          <cell r="C15064" t="str">
            <v>Q3</v>
          </cell>
        </row>
        <row r="15065">
          <cell r="B15065" t="str">
            <v>European Solid-State Device Research Conference</v>
          </cell>
          <cell r="C15065" t="str">
            <v>-</v>
          </cell>
        </row>
        <row r="15066">
          <cell r="B15066" t="str">
            <v>Federal Probation</v>
          </cell>
          <cell r="C15066" t="str">
            <v>Q2</v>
          </cell>
        </row>
        <row r="15067">
          <cell r="B15067" t="str">
            <v>IEEE Industry Applications Magazine</v>
          </cell>
          <cell r="C15067" t="str">
            <v>Q2</v>
          </cell>
        </row>
        <row r="15068">
          <cell r="B15068" t="str">
            <v>International Journal of Angiology</v>
          </cell>
          <cell r="C15068" t="str">
            <v>Q3</v>
          </cell>
        </row>
        <row r="15069">
          <cell r="B15069" t="str">
            <v>International Journal of Business Excellence</v>
          </cell>
          <cell r="C15069" t="str">
            <v>Q3</v>
          </cell>
        </row>
        <row r="15070">
          <cell r="B15070" t="str">
            <v>International Journal of Simulation and Process Modelling</v>
          </cell>
          <cell r="C15070" t="str">
            <v>Q3</v>
          </cell>
        </row>
        <row r="15071">
          <cell r="B15071" t="str">
            <v>International Journal of Social Economics</v>
          </cell>
          <cell r="C15071" t="str">
            <v>Q2</v>
          </cell>
        </row>
        <row r="15072">
          <cell r="B15072" t="str">
            <v>Journal of Maxillofacial and Oral Surgery</v>
          </cell>
          <cell r="C15072" t="str">
            <v>Q3</v>
          </cell>
        </row>
        <row r="15073">
          <cell r="B15073" t="str">
            <v>Journal of the Iranian Statistical Society</v>
          </cell>
          <cell r="C15073" t="str">
            <v>Q4</v>
          </cell>
        </row>
        <row r="15074">
          <cell r="B15074" t="str">
            <v>Lipid Insights</v>
          </cell>
          <cell r="C15074" t="str">
            <v>Q4</v>
          </cell>
        </row>
        <row r="15075">
          <cell r="B15075" t="str">
            <v>Materials Science</v>
          </cell>
          <cell r="C15075" t="str">
            <v>Q3</v>
          </cell>
        </row>
        <row r="15076">
          <cell r="B15076" t="str">
            <v>Minerva Chirurgica</v>
          </cell>
          <cell r="C15076" t="str">
            <v>Q3</v>
          </cell>
        </row>
        <row r="15077">
          <cell r="B15077" t="str">
            <v>Modern Physics Letters B</v>
          </cell>
          <cell r="C15077" t="str">
            <v>Q3</v>
          </cell>
        </row>
        <row r="15078">
          <cell r="B15078" t="str">
            <v>Open Transportation Journal</v>
          </cell>
          <cell r="C15078" t="str">
            <v>Q3</v>
          </cell>
        </row>
        <row r="15079">
          <cell r="B15079" t="str">
            <v>Pakistan Journal of Zoology</v>
          </cell>
          <cell r="C15079" t="str">
            <v>Q3</v>
          </cell>
        </row>
        <row r="15080">
          <cell r="B15080" t="str">
            <v>Proceedings - 2018 IEEE 19th International Conference on Information Reuse and Integration for Data Science, IRI 2018</v>
          </cell>
          <cell r="C15080" t="str">
            <v>-</v>
          </cell>
        </row>
        <row r="15081">
          <cell r="B15081" t="str">
            <v>Proceedings - 27th IEEE International Symposium on Field-Programmable Custom Computing Machines, FCCM 2019</v>
          </cell>
          <cell r="C15081" t="str">
            <v>-</v>
          </cell>
        </row>
        <row r="15082">
          <cell r="B15082" t="str">
            <v>Proceedings - COGAIN 2018: Communication by Gaze Interaction</v>
          </cell>
          <cell r="C15082" t="str">
            <v>-</v>
          </cell>
        </row>
        <row r="15083">
          <cell r="B15083" t="str">
            <v>ROBOMECH Journal</v>
          </cell>
          <cell r="C15083" t="str">
            <v>Q3</v>
          </cell>
        </row>
        <row r="15084">
          <cell r="B15084" t="str">
            <v>SANER 2019 - Proceedings of the 2019 IEEE 26th International Conference on Software Analysis, Evolution, and Reengineering</v>
          </cell>
          <cell r="C15084" t="str">
            <v>-</v>
          </cell>
        </row>
        <row r="15085">
          <cell r="B15085" t="str">
            <v>SIGIR 2019 - Proceedings of the 42nd International ACM SIGIR Conference on Research and Development in Information Retrieval</v>
          </cell>
          <cell r="C15085" t="str">
            <v>-</v>
          </cell>
        </row>
        <row r="15086">
          <cell r="B15086" t="str">
            <v>Southern African Humanities</v>
          </cell>
          <cell r="C15086" t="str">
            <v>Q1</v>
          </cell>
        </row>
        <row r="15087">
          <cell r="B15087" t="str">
            <v>Studies in Conservation</v>
          </cell>
          <cell r="C15087" t="str">
            <v>Q1</v>
          </cell>
        </row>
        <row r="15088">
          <cell r="B15088" t="str">
            <v>Studies of Transition States and Societies</v>
          </cell>
          <cell r="C15088" t="str">
            <v>Q2</v>
          </cell>
        </row>
        <row r="15089">
          <cell r="B15089" t="str">
            <v>Transactions of the Institute of Metal Finishing</v>
          </cell>
          <cell r="C15089" t="str">
            <v>Q3</v>
          </cell>
        </row>
        <row r="15090">
          <cell r="B15090" t="str">
            <v>ACM Transactions on Accessible Computing</v>
          </cell>
          <cell r="C15090" t="str">
            <v>Q3</v>
          </cell>
        </row>
        <row r="15091">
          <cell r="B15091" t="str">
            <v>Acta Oeconomica</v>
          </cell>
          <cell r="C15091" t="str">
            <v>Q3</v>
          </cell>
        </row>
        <row r="15092">
          <cell r="B15092" t="str">
            <v>Acta Tabacaria Sinica</v>
          </cell>
          <cell r="C15092" t="str">
            <v>Q2</v>
          </cell>
        </row>
        <row r="15093">
          <cell r="B15093" t="str">
            <v>Agrekon</v>
          </cell>
          <cell r="C15093" t="str">
            <v>Q3</v>
          </cell>
        </row>
        <row r="15094">
          <cell r="B15094" t="str">
            <v>Annals of Pediatric Cardiology</v>
          </cell>
          <cell r="C15094" t="str">
            <v>Q3</v>
          </cell>
        </row>
        <row r="15095">
          <cell r="B15095" t="str">
            <v>Arachnologische Mitteilungen</v>
          </cell>
          <cell r="C15095" t="str">
            <v>Q3</v>
          </cell>
        </row>
        <row r="15096">
          <cell r="B15096" t="str">
            <v>BMJ Simulation and Technology Enhanced Learning</v>
          </cell>
          <cell r="C15096" t="str">
            <v>Q3</v>
          </cell>
        </row>
        <row r="15097">
          <cell r="B15097" t="str">
            <v>Combinatorial Chemistry and High Throughput Screening</v>
          </cell>
          <cell r="C15097" t="str">
            <v>Q3</v>
          </cell>
        </row>
        <row r="15098">
          <cell r="B15098" t="str">
            <v>Cryptogamie, Bryologie</v>
          </cell>
          <cell r="C15098" t="str">
            <v>Q3</v>
          </cell>
        </row>
        <row r="15099">
          <cell r="B15099" t="str">
            <v>Current Organic Synthesis</v>
          </cell>
          <cell r="C15099" t="str">
            <v>Q4</v>
          </cell>
        </row>
        <row r="15100">
          <cell r="B15100" t="str">
            <v>Einstein (Sao Paulo, Brazil)</v>
          </cell>
          <cell r="C15100" t="str">
            <v>Q3</v>
          </cell>
        </row>
        <row r="15101">
          <cell r="B15101" t="str">
            <v>ESA Workshop on Satellite Navigation Technologies and European Workshop on GNSS Signals and Signal Processing, NAVITEC</v>
          </cell>
          <cell r="C15101" t="str">
            <v>-</v>
          </cell>
        </row>
        <row r="15102">
          <cell r="B15102" t="str">
            <v>European Journal of Computational Mechanics</v>
          </cell>
          <cell r="C15102" t="str">
            <v>Q3</v>
          </cell>
        </row>
        <row r="15103">
          <cell r="B15103" t="str">
            <v>HSE Economic Journal</v>
          </cell>
          <cell r="C15103" t="str">
            <v>Q2</v>
          </cell>
        </row>
        <row r="15104">
          <cell r="B15104" t="str">
            <v>Industrial Robot</v>
          </cell>
          <cell r="C15104" t="str">
            <v>Q3</v>
          </cell>
        </row>
        <row r="15105">
          <cell r="B15105" t="str">
            <v>International Journal of Aeronautical and Space Sciences</v>
          </cell>
          <cell r="C15105" t="str">
            <v>Q3</v>
          </cell>
        </row>
        <row r="15106">
          <cell r="B15106" t="str">
            <v>International Journal of Computer Applications in Technology</v>
          </cell>
          <cell r="C15106" t="str">
            <v>Q3</v>
          </cell>
        </row>
        <row r="15107">
          <cell r="B15107" t="str">
            <v>International Journal of Metrology and Quality Engineering</v>
          </cell>
          <cell r="C15107" t="str">
            <v>Q3</v>
          </cell>
        </row>
        <row r="15108">
          <cell r="B15108" t="str">
            <v>International Journal of Surface Science and Engineering</v>
          </cell>
          <cell r="C15108" t="str">
            <v>Q3</v>
          </cell>
        </row>
        <row r="15109">
          <cell r="B15109" t="str">
            <v>Izvestiya Wysshikh Uchebnykh Zawedeniy, Yadernaya Energetika</v>
          </cell>
          <cell r="C15109" t="str">
            <v>Q3</v>
          </cell>
        </row>
        <row r="15110">
          <cell r="B15110" t="str">
            <v>Journal of Design and Built Environment</v>
          </cell>
          <cell r="C15110" t="str">
            <v>Q1</v>
          </cell>
        </row>
        <row r="15111">
          <cell r="B15111" t="str">
            <v>Journal of Electrical Bioimpedance</v>
          </cell>
          <cell r="C15111" t="str">
            <v>Q3</v>
          </cell>
        </row>
        <row r="15112">
          <cell r="B15112" t="str">
            <v>Journal of Family and Community Medicine</v>
          </cell>
          <cell r="C15112" t="str">
            <v>Q3</v>
          </cell>
        </row>
        <row r="15113">
          <cell r="B15113" t="str">
            <v>Journal of Imperial and Commonwealth History</v>
          </cell>
          <cell r="C15113" t="str">
            <v>Q1</v>
          </cell>
        </row>
        <row r="15114">
          <cell r="B15114" t="str">
            <v>Journal of Medical Physics</v>
          </cell>
          <cell r="C15114" t="str">
            <v>Q3</v>
          </cell>
        </row>
        <row r="15115">
          <cell r="B15115" t="str">
            <v>Journal of Money Laundering Control</v>
          </cell>
          <cell r="C15115" t="str">
            <v>Q2</v>
          </cell>
        </row>
        <row r="15116">
          <cell r="B15116" t="str">
            <v>Journal of Psychology in Africa</v>
          </cell>
          <cell r="C15116" t="str">
            <v>Q3</v>
          </cell>
        </row>
        <row r="15117">
          <cell r="B15117" t="str">
            <v>Journal of Public Health in Africa</v>
          </cell>
          <cell r="C15117" t="str">
            <v>Q3</v>
          </cell>
        </row>
        <row r="15118">
          <cell r="B15118" t="str">
            <v>Materials Letters: X</v>
          </cell>
          <cell r="C15118" t="str">
            <v>Q3</v>
          </cell>
        </row>
        <row r="15119">
          <cell r="B15119" t="str">
            <v>Molecular Imaging and Radionuclide Therapy</v>
          </cell>
          <cell r="C15119" t="str">
            <v>Q3</v>
          </cell>
        </row>
        <row r="15120">
          <cell r="B15120" t="str">
            <v>New Medit</v>
          </cell>
          <cell r="C15120" t="str">
            <v>Q3</v>
          </cell>
        </row>
        <row r="15121">
          <cell r="B15121" t="str">
            <v>OIE Revue Scientifique et Technique</v>
          </cell>
          <cell r="C15121" t="str">
            <v>Q3</v>
          </cell>
        </row>
        <row r="15122">
          <cell r="B15122" t="str">
            <v>Pediatric Endocrinology Reviews</v>
          </cell>
          <cell r="C15122" t="str">
            <v>Q3</v>
          </cell>
        </row>
        <row r="15123">
          <cell r="B15123" t="str">
            <v>Proceedings - 11th IEEE International Symposium on Service-Oriented System Engineering, SOSE 2017</v>
          </cell>
          <cell r="C15123" t="str">
            <v>-</v>
          </cell>
        </row>
        <row r="15124">
          <cell r="B15124" t="str">
            <v>Proceedings - 2018 IEEE International Conference on Smart Computing, SMARTCOMP 2018</v>
          </cell>
          <cell r="C15124" t="str">
            <v>-</v>
          </cell>
        </row>
        <row r="15125">
          <cell r="B15125" t="str">
            <v>Proceedings - 21st ACM/IEEE International Conference on Model Driven Engineering Languages and Systems, MODELS 2018</v>
          </cell>
          <cell r="C15125" t="str">
            <v>-</v>
          </cell>
        </row>
        <row r="15126">
          <cell r="B15126" t="str">
            <v>Proceedings of the 28th International Teletraffic Congress, ITC 2016</v>
          </cell>
          <cell r="C15126" t="str">
            <v>-</v>
          </cell>
        </row>
        <row r="15127">
          <cell r="B15127" t="str">
            <v>Rehabilitation Oncology</v>
          </cell>
          <cell r="C15127" t="str">
            <v>Q3</v>
          </cell>
        </row>
        <row r="15128">
          <cell r="B15128" t="str">
            <v>Round Table</v>
          </cell>
          <cell r="C15128" t="str">
            <v>Q3</v>
          </cell>
        </row>
        <row r="15129">
          <cell r="B15129" t="str">
            <v>Studia Geophysica et Geodaetica</v>
          </cell>
          <cell r="C15129" t="str">
            <v>Q3</v>
          </cell>
        </row>
        <row r="15130">
          <cell r="B15130" t="str">
            <v>Vysshee Obrazovanie v Rossii</v>
          </cell>
          <cell r="C15130" t="str">
            <v>Q2</v>
          </cell>
        </row>
        <row r="15131">
          <cell r="B15131" t="str">
            <v>Yaogan Xuebao/Journal of Remote Sensing</v>
          </cell>
          <cell r="C15131" t="str">
            <v>Q3</v>
          </cell>
        </row>
        <row r="15132">
          <cell r="B15132" t="str">
            <v>2019 IFIP Networking Conference, IFIP Networking 2019</v>
          </cell>
          <cell r="C15132" t="str">
            <v>-</v>
          </cell>
        </row>
        <row r="15133">
          <cell r="B15133" t="str">
            <v>34th Conference on Uncertainty in Artificial Intelligence 2018, UAI 2018</v>
          </cell>
          <cell r="C15133" t="str">
            <v>-</v>
          </cell>
        </row>
        <row r="15134">
          <cell r="B15134" t="str">
            <v>ACM Transactions on Modeling and Performance Evaluation of Computing Systems</v>
          </cell>
          <cell r="C15134" t="str">
            <v>Q2</v>
          </cell>
        </row>
        <row r="15135">
          <cell r="B15135" t="str">
            <v>Acta Otorrinolaringologica Espanola</v>
          </cell>
          <cell r="C15135" t="str">
            <v>Q3</v>
          </cell>
        </row>
        <row r="15136">
          <cell r="B15136" t="str">
            <v>Allergo Journal</v>
          </cell>
          <cell r="C15136" t="str">
            <v>Q4</v>
          </cell>
        </row>
        <row r="15137">
          <cell r="B15137" t="str">
            <v>Boletimdo Museu Paraense Emilio Goeldi:Ciencias Humanas</v>
          </cell>
          <cell r="C15137" t="str">
            <v>Q2</v>
          </cell>
        </row>
        <row r="15138">
          <cell r="B15138" t="str">
            <v>College Composition and Communication</v>
          </cell>
          <cell r="C15138" t="str">
            <v>Q1</v>
          </cell>
        </row>
        <row r="15139">
          <cell r="B15139" t="str">
            <v>Complex Adaptive Systems Modeling</v>
          </cell>
          <cell r="C15139" t="str">
            <v>Q3</v>
          </cell>
        </row>
        <row r="15140">
          <cell r="B15140" t="str">
            <v>Current Radiology Reports</v>
          </cell>
          <cell r="C15140" t="str">
            <v>Q3</v>
          </cell>
        </row>
        <row r="15141">
          <cell r="B15141" t="str">
            <v>Ensaio</v>
          </cell>
          <cell r="C15141" t="str">
            <v>Q3</v>
          </cell>
        </row>
        <row r="15142">
          <cell r="B15142" t="str">
            <v>Entomologica Americana</v>
          </cell>
          <cell r="C15142" t="str">
            <v>Q4</v>
          </cell>
        </row>
        <row r="15143">
          <cell r="B15143" t="str">
            <v>Epistemology and Philosophy of Science</v>
          </cell>
          <cell r="C15143" t="str">
            <v>Q1</v>
          </cell>
        </row>
        <row r="15144">
          <cell r="B15144" t="str">
            <v>Fibonacci Quarterly</v>
          </cell>
          <cell r="C15144" t="str">
            <v>Q4</v>
          </cell>
        </row>
        <row r="15145">
          <cell r="B15145" t="str">
            <v>Foldtani Kozlony</v>
          </cell>
          <cell r="C15145" t="str">
            <v>Q3</v>
          </cell>
        </row>
        <row r="15146">
          <cell r="B15146" t="str">
            <v>Gender, Technology and Development</v>
          </cell>
          <cell r="C15146" t="str">
            <v>Q3</v>
          </cell>
        </row>
        <row r="15147">
          <cell r="B15147" t="str">
            <v>Georesursy</v>
          </cell>
          <cell r="C15147" t="str">
            <v>Q3</v>
          </cell>
        </row>
        <row r="15148">
          <cell r="B15148" t="str">
            <v>Indian Economic and Social History Review</v>
          </cell>
          <cell r="C15148" t="str">
            <v>Q1</v>
          </cell>
        </row>
        <row r="15149">
          <cell r="B15149" t="str">
            <v>International Journal of Computational Science and Engineering</v>
          </cell>
          <cell r="C15149" t="str">
            <v>Q3</v>
          </cell>
        </row>
        <row r="15150">
          <cell r="B15150" t="str">
            <v>International Journal of Intelligent Transportation Systems Research</v>
          </cell>
          <cell r="C15150" t="str">
            <v>Q3</v>
          </cell>
        </row>
        <row r="15151">
          <cell r="B15151" t="str">
            <v>International Journal of Nanoscience and Nanotechnology</v>
          </cell>
          <cell r="C15151" t="str">
            <v>Q2</v>
          </cell>
        </row>
        <row r="15152">
          <cell r="B15152" t="str">
            <v>International Journal of Surgery Protocols</v>
          </cell>
          <cell r="C15152" t="str">
            <v>Q3</v>
          </cell>
        </row>
        <row r="15153">
          <cell r="B15153" t="str">
            <v>Journal of Current Chinese Affairs</v>
          </cell>
          <cell r="C15153" t="str">
            <v>Q2</v>
          </cell>
        </row>
        <row r="15154">
          <cell r="B15154" t="str">
            <v>Journal of Entrepreneurship and Public Policy</v>
          </cell>
          <cell r="C15154" t="str">
            <v>Q2</v>
          </cell>
        </row>
        <row r="15155">
          <cell r="B15155" t="str">
            <v>Medical Law Review</v>
          </cell>
          <cell r="C15155" t="str">
            <v>Q2</v>
          </cell>
        </row>
        <row r="15156">
          <cell r="B15156" t="str">
            <v>Metrology and Measurement Systems</v>
          </cell>
          <cell r="C15156" t="str">
            <v>Q3</v>
          </cell>
        </row>
        <row r="15157">
          <cell r="B15157" t="str">
            <v>Mljekarstvo</v>
          </cell>
          <cell r="C15157" t="str">
            <v>Q3</v>
          </cell>
        </row>
        <row r="15158">
          <cell r="B15158" t="str">
            <v>mmNets 2017 - Proceedings of the 1st ACM Workshop on Millimeter-Wave Networks and Sensing Systems 2017, co-located with MobiCom 2017</v>
          </cell>
          <cell r="C15158" t="str">
            <v>-</v>
          </cell>
        </row>
        <row r="15159">
          <cell r="B15159" t="str">
            <v>Notornis</v>
          </cell>
          <cell r="C15159" t="str">
            <v>Q3</v>
          </cell>
        </row>
        <row r="15160">
          <cell r="B15160" t="str">
            <v>Popular Music and Society</v>
          </cell>
          <cell r="C15160" t="str">
            <v>Q1</v>
          </cell>
        </row>
        <row r="15161">
          <cell r="B15161" t="str">
            <v>Proceedings - 2017 IEEE International Conference on Autonomic Computing, ICAC 2017</v>
          </cell>
          <cell r="C15161" t="str">
            <v>-</v>
          </cell>
        </row>
        <row r="15162">
          <cell r="B15162" t="str">
            <v>Proceedings of the IEEE Symposium on Reliable Distributed Systems</v>
          </cell>
          <cell r="C15162" t="str">
            <v>-</v>
          </cell>
        </row>
        <row r="15163">
          <cell r="B15163" t="str">
            <v>Programming and Computer Software</v>
          </cell>
          <cell r="C15163" t="str">
            <v>Q3</v>
          </cell>
        </row>
        <row r="15164">
          <cell r="B15164" t="str">
            <v>Russian Journal of Electrochemistry</v>
          </cell>
          <cell r="C15164" t="str">
            <v>Q4</v>
          </cell>
        </row>
        <row r="15165">
          <cell r="B15165" t="str">
            <v>Tourism in Marine Environments</v>
          </cell>
          <cell r="C15165" t="str">
            <v>Q3</v>
          </cell>
        </row>
        <row r="15166">
          <cell r="B15166" t="str">
            <v>WearSys 2018 - Proceedings of the 4th ACM Workshop on Wearable Systems and Applications</v>
          </cell>
          <cell r="C15166" t="str">
            <v>-</v>
          </cell>
        </row>
        <row r="15167">
          <cell r="B15167" t="str">
            <v>2017 IEEE International Conference on Autonomous Robot Systems and Competitions, ICARSC 2017</v>
          </cell>
          <cell r="C15167" t="str">
            <v>-</v>
          </cell>
        </row>
        <row r="15168">
          <cell r="B15168" t="str">
            <v>2017 Joint Urban Remote Sensing Event, JURSE 2017</v>
          </cell>
          <cell r="C15168" t="str">
            <v>-</v>
          </cell>
        </row>
        <row r="15169">
          <cell r="B15169" t="str">
            <v>Administrative Theory and Praxis</v>
          </cell>
          <cell r="C15169" t="str">
            <v>Q2</v>
          </cell>
        </row>
        <row r="15170">
          <cell r="B15170" t="str">
            <v>Archives of Thermodynamics</v>
          </cell>
          <cell r="C15170" t="str">
            <v>Q3</v>
          </cell>
        </row>
        <row r="15171">
          <cell r="B15171" t="str">
            <v>BSCI 2019 - Proceedings of the 2019 ACM International Symposium on Blockchain and Secure Critical Infrastructure, co-located with AsiaCCS 2019</v>
          </cell>
          <cell r="C15171" t="str">
            <v>-</v>
          </cell>
        </row>
        <row r="15172">
          <cell r="B15172" t="str">
            <v>Collection and Curation</v>
          </cell>
          <cell r="C15172" t="str">
            <v>Q1</v>
          </cell>
        </row>
        <row r="15173">
          <cell r="B15173" t="str">
            <v>Crop, Forage and Turfgrass Management</v>
          </cell>
          <cell r="C15173" t="str">
            <v>Q3</v>
          </cell>
        </row>
        <row r="15174">
          <cell r="B15174" t="str">
            <v>Education Research International</v>
          </cell>
          <cell r="C15174" t="str">
            <v>Q3</v>
          </cell>
        </row>
        <row r="15175">
          <cell r="B15175" t="str">
            <v>Indian Pacing and Electrophysiology Journal</v>
          </cell>
          <cell r="C15175" t="str">
            <v>Q3</v>
          </cell>
        </row>
        <row r="15176">
          <cell r="B15176" t="str">
            <v>International Journal of Sustainable Development and Planning</v>
          </cell>
          <cell r="C15176" t="str">
            <v>Q3</v>
          </cell>
        </row>
        <row r="15177">
          <cell r="B15177" t="str">
            <v>Investigaciones Geograficas</v>
          </cell>
          <cell r="C15177" t="str">
            <v>Q3</v>
          </cell>
        </row>
        <row r="15178">
          <cell r="B15178" t="str">
            <v>Journal of Control, Automation and Electrical Systems</v>
          </cell>
          <cell r="C15178" t="str">
            <v>Q3</v>
          </cell>
        </row>
        <row r="15179">
          <cell r="B15179" t="str">
            <v>Journal of Energy Markets</v>
          </cell>
          <cell r="C15179" t="str">
            <v>Q3</v>
          </cell>
        </row>
        <row r="15180">
          <cell r="B15180" t="str">
            <v>Journal of Media Law</v>
          </cell>
          <cell r="C15180" t="str">
            <v>Q2</v>
          </cell>
        </row>
        <row r="15181">
          <cell r="B15181" t="str">
            <v>Journal of Medical Engineering and Technology</v>
          </cell>
          <cell r="C15181" t="str">
            <v>Q3</v>
          </cell>
        </row>
        <row r="15182">
          <cell r="B15182" t="str">
            <v>Journal of Social Work Practice in the Addictions</v>
          </cell>
          <cell r="C15182" t="str">
            <v>Q3</v>
          </cell>
        </row>
        <row r="15183">
          <cell r="B15183" t="str">
            <v>Journal of Technology in Human Services</v>
          </cell>
          <cell r="C15183" t="str">
            <v>Q2</v>
          </cell>
        </row>
        <row r="15184">
          <cell r="B15184" t="str">
            <v>Natural Language Engineering</v>
          </cell>
          <cell r="C15184" t="str">
            <v>Q2</v>
          </cell>
        </row>
        <row r="15185">
          <cell r="B15185" t="str">
            <v>Nordic Pulp and Paper Research Journal</v>
          </cell>
          <cell r="C15185" t="str">
            <v>Q3</v>
          </cell>
        </row>
        <row r="15186">
          <cell r="B15186" t="str">
            <v>Proceedings - 14th IEEE International Conference on Mobile Ad Hoc and Sensor Systems, MASS 2017</v>
          </cell>
          <cell r="C15186" t="str">
            <v>-</v>
          </cell>
        </row>
        <row r="15187">
          <cell r="B15187" t="str">
            <v>Proceedings - 16th IEEE International Conference on Trust, Security and Privacy in Computing and Communications, 11th IEEE International Conference on Big Data Science and Engineering and 14th IEEE I</v>
          </cell>
          <cell r="C15187" t="str">
            <v>-</v>
          </cell>
        </row>
        <row r="15188">
          <cell r="B15188" t="str">
            <v>Russian Engineering Research</v>
          </cell>
          <cell r="C15188" t="str">
            <v>Q3</v>
          </cell>
        </row>
        <row r="15189">
          <cell r="B15189" t="str">
            <v>Zeitschrift fur Naturforschung - Section A Journal of Physical Sciences</v>
          </cell>
          <cell r="C15189" t="str">
            <v>Q3</v>
          </cell>
        </row>
        <row r="15190">
          <cell r="B15190" t="str">
            <v>Zhongguo Jiguang/Chinese Journal of Lasers</v>
          </cell>
          <cell r="C15190" t="str">
            <v>Q3</v>
          </cell>
        </row>
        <row r="15191">
          <cell r="B15191" t="str">
            <v>2018 Global Internet of Things Summit, GIoTS 2018</v>
          </cell>
          <cell r="C15191" t="str">
            <v>-</v>
          </cell>
        </row>
        <row r="15192">
          <cell r="B15192" t="str">
            <v>2018 IEEE International Conference on Rebooting Computing, ICRC 2018</v>
          </cell>
          <cell r="C15192" t="str">
            <v>-</v>
          </cell>
        </row>
        <row r="15193">
          <cell r="B15193" t="str">
            <v>3rd Cloudification of the Internet of Things Conference, CIoT 2018</v>
          </cell>
          <cell r="C15193" t="str">
            <v>-</v>
          </cell>
        </row>
        <row r="15194">
          <cell r="B15194" t="str">
            <v>Acta Chimica Slovenica</v>
          </cell>
          <cell r="C15194" t="str">
            <v>Q3</v>
          </cell>
        </row>
        <row r="15195">
          <cell r="B15195" t="str">
            <v>Advances in Statistical Climatology, Meteorology and Oceanography</v>
          </cell>
          <cell r="C15195" t="str">
            <v>Q3</v>
          </cell>
        </row>
        <row r="15196">
          <cell r="B15196" t="str">
            <v>Bordon</v>
          </cell>
          <cell r="C15196" t="str">
            <v>Q3</v>
          </cell>
        </row>
        <row r="15197">
          <cell r="B15197" t="str">
            <v>Botanical Sciences</v>
          </cell>
          <cell r="C15197" t="str">
            <v>Q3</v>
          </cell>
        </row>
        <row r="15198">
          <cell r="B15198" t="str">
            <v>Brazilian Journal of Oceanography</v>
          </cell>
          <cell r="C15198" t="str">
            <v>Q3</v>
          </cell>
        </row>
        <row r="15199">
          <cell r="B15199" t="str">
            <v>Communication Today</v>
          </cell>
          <cell r="C15199" t="str">
            <v>Q2</v>
          </cell>
        </row>
        <row r="15200">
          <cell r="B15200" t="str">
            <v>Contemporary Clinical Dentistry</v>
          </cell>
          <cell r="C15200" t="str">
            <v>Q3</v>
          </cell>
        </row>
        <row r="15201">
          <cell r="B15201" t="str">
            <v>Current Analytical Chemistry</v>
          </cell>
          <cell r="C15201" t="str">
            <v>Q4</v>
          </cell>
        </row>
        <row r="15202">
          <cell r="B15202" t="str">
            <v>Curriculum Perspectives</v>
          </cell>
          <cell r="C15202" t="str">
            <v>Q3</v>
          </cell>
        </row>
        <row r="15203">
          <cell r="B15203" t="str">
            <v>Cutis</v>
          </cell>
          <cell r="C15203" t="str">
            <v>Q3</v>
          </cell>
        </row>
        <row r="15204">
          <cell r="B15204" t="str">
            <v>Engenharia Agricola</v>
          </cell>
          <cell r="C15204" t="str">
            <v>Q2</v>
          </cell>
        </row>
        <row r="15205">
          <cell r="B15205" t="str">
            <v>Epidemiologia e prevenzione</v>
          </cell>
          <cell r="C15205" t="str">
            <v>Q3</v>
          </cell>
        </row>
        <row r="15206">
          <cell r="B15206" t="str">
            <v>International Journal of Economics and Business Administration (discontinued)</v>
          </cell>
          <cell r="C15206" t="str">
            <v>Q2</v>
          </cell>
        </row>
        <row r="15207">
          <cell r="B15207" t="str">
            <v>International Journal of Environmental Analytical Chemistry</v>
          </cell>
          <cell r="C15207" t="str">
            <v>Q3</v>
          </cell>
        </row>
        <row r="15208">
          <cell r="B15208" t="str">
            <v>International Organisations Research Journal</v>
          </cell>
          <cell r="C15208" t="str">
            <v>Q2</v>
          </cell>
        </row>
        <row r="15209">
          <cell r="B15209" t="str">
            <v>Journal of Addictions Nursing</v>
          </cell>
          <cell r="C15209" t="str">
            <v>Q3</v>
          </cell>
        </row>
        <row r="15210">
          <cell r="B15210" t="str">
            <v>Journal of the Balkan Tribological Association</v>
          </cell>
          <cell r="C15210" t="str">
            <v>Q3</v>
          </cell>
        </row>
        <row r="15211">
          <cell r="B15211" t="str">
            <v>Journal of the Economic and Social History of the Orient</v>
          </cell>
          <cell r="C15211" t="str">
            <v>Q1</v>
          </cell>
        </row>
        <row r="15212">
          <cell r="B15212" t="str">
            <v>Microelectronics Journal</v>
          </cell>
          <cell r="C15212" t="str">
            <v>Q3</v>
          </cell>
        </row>
        <row r="15213">
          <cell r="B15213" t="str">
            <v>North-Western Journal of Zoology</v>
          </cell>
          <cell r="C15213" t="str">
            <v>Q3</v>
          </cell>
        </row>
        <row r="15214">
          <cell r="B15214" t="str">
            <v>Panoeconomicus</v>
          </cell>
          <cell r="C15214" t="str">
            <v>Q2</v>
          </cell>
        </row>
        <row r="15215">
          <cell r="B15215" t="str">
            <v>Polymers and Polymer Composites</v>
          </cell>
          <cell r="C15215" t="str">
            <v>Q3</v>
          </cell>
        </row>
        <row r="15216">
          <cell r="B15216" t="str">
            <v>Proceedings - 11th International ACM Conference on Automotive User Interfaces and Interactive Vehicular Applications, AutomotiveUI 2019</v>
          </cell>
          <cell r="C15216" t="str">
            <v>-</v>
          </cell>
        </row>
        <row r="15217">
          <cell r="B15217" t="str">
            <v>Professional Case Management</v>
          </cell>
          <cell r="C15217" t="str">
            <v>Q2</v>
          </cell>
        </row>
        <row r="15218">
          <cell r="B15218" t="str">
            <v>Russian Journal of Biological Invasions</v>
          </cell>
          <cell r="C15218" t="str">
            <v>Q3</v>
          </cell>
        </row>
        <row r="15219">
          <cell r="B15219" t="str">
            <v>SmartIoT  2017 - Proceedings of the Workshop on Smart Internet of Things</v>
          </cell>
          <cell r="C15219" t="str">
            <v>-</v>
          </cell>
        </row>
        <row r="15220">
          <cell r="B15220" t="str">
            <v>Sociologisk Forskning</v>
          </cell>
          <cell r="C15220" t="str">
            <v>Q2</v>
          </cell>
        </row>
        <row r="15221">
          <cell r="B15221" t="str">
            <v>South Asia Research</v>
          </cell>
          <cell r="C15221" t="str">
            <v>Q2</v>
          </cell>
        </row>
        <row r="15222">
          <cell r="B15222" t="str">
            <v>Statistical Theory and Related Fields</v>
          </cell>
          <cell r="C15222" t="str">
            <v>Q3</v>
          </cell>
        </row>
        <row r="15223">
          <cell r="B15223" t="str">
            <v>Transactions Issue Mathematics, Azerbaijan National Academy of Sciences</v>
          </cell>
          <cell r="C15223" t="str">
            <v>Q3</v>
          </cell>
        </row>
        <row r="15224">
          <cell r="B15224" t="str">
            <v>2017 IEEE Electric Ship Technologies Symposium, ESTS 2017</v>
          </cell>
          <cell r="C15224" t="str">
            <v>-</v>
          </cell>
        </row>
        <row r="15225">
          <cell r="B15225" t="str">
            <v>2017 IEEE International Conference on Multimedia and Expo Workshops, ICMEW 2017</v>
          </cell>
          <cell r="C15225" t="str">
            <v>-</v>
          </cell>
        </row>
        <row r="15226">
          <cell r="B15226" t="str">
            <v>AAPG Memoir</v>
          </cell>
          <cell r="C15226" t="str">
            <v>Q3</v>
          </cell>
        </row>
        <row r="15227">
          <cell r="B15227" t="str">
            <v>Acta Amazonica</v>
          </cell>
          <cell r="C15227" t="str">
            <v>Q2</v>
          </cell>
        </row>
        <row r="15228">
          <cell r="B15228" t="str">
            <v>Acta Geodynamica et Geomaterialia</v>
          </cell>
          <cell r="C15228" t="str">
            <v>Q3</v>
          </cell>
        </row>
        <row r="15229">
          <cell r="B15229" t="str">
            <v>Advances in Mechanics</v>
          </cell>
          <cell r="C15229" t="str">
            <v>Q3</v>
          </cell>
        </row>
        <row r="15230">
          <cell r="B15230" t="str">
            <v>Advances in Mental Health and Intellectual Disabilities</v>
          </cell>
          <cell r="C15230" t="str">
            <v>Q3</v>
          </cell>
        </row>
        <row r="15231">
          <cell r="B15231" t="str">
            <v>Advances in Respiratory Medicine</v>
          </cell>
          <cell r="C15231" t="str">
            <v>Q3</v>
          </cell>
        </row>
        <row r="15232">
          <cell r="B15232" t="str">
            <v>Ager</v>
          </cell>
          <cell r="C15232" t="str">
            <v>Q3</v>
          </cell>
        </row>
        <row r="15233">
          <cell r="B15233" t="str">
            <v>Bulletin of Experimental Biology and Medicine</v>
          </cell>
          <cell r="C15233" t="str">
            <v>Q3</v>
          </cell>
        </row>
        <row r="15234">
          <cell r="B15234" t="str">
            <v>Bulletin of the Chemical Society of Ethiopia</v>
          </cell>
          <cell r="C15234" t="str">
            <v>Q3</v>
          </cell>
        </row>
        <row r="15235">
          <cell r="B15235" t="str">
            <v>Cancer radiotherapie : journal de la Societe francaise de radiotherapie oncologique</v>
          </cell>
          <cell r="C15235" t="str">
            <v>Q3</v>
          </cell>
        </row>
        <row r="15236">
          <cell r="B15236" t="str">
            <v>CFD Letters</v>
          </cell>
          <cell r="C15236" t="str">
            <v>Q3</v>
          </cell>
        </row>
        <row r="15237">
          <cell r="B15237" t="str">
            <v>Ciencia e Tecnica Vitivinicola</v>
          </cell>
          <cell r="C15237" t="str">
            <v>Q3</v>
          </cell>
        </row>
        <row r="15238">
          <cell r="B15238" t="str">
            <v>Communications - Scientific Letters of the University of Zilina</v>
          </cell>
          <cell r="C15238" t="str">
            <v>Q3</v>
          </cell>
        </row>
        <row r="15239">
          <cell r="B15239" t="str">
            <v>Educacion Medica</v>
          </cell>
          <cell r="C15239" t="str">
            <v>Q3</v>
          </cell>
        </row>
        <row r="15240">
          <cell r="B15240" t="str">
            <v>Electronic Government</v>
          </cell>
          <cell r="C15240" t="str">
            <v>Q3</v>
          </cell>
        </row>
        <row r="15241">
          <cell r="B15241" t="str">
            <v>International Journal of Digital Accounting Research</v>
          </cell>
          <cell r="C15241" t="str">
            <v>Q2</v>
          </cell>
        </row>
        <row r="15242">
          <cell r="B15242" t="str">
            <v>International Journal of Wireless Information Networks</v>
          </cell>
          <cell r="C15242" t="str">
            <v>Q3</v>
          </cell>
        </row>
        <row r="15243">
          <cell r="B15243" t="str">
            <v>Journal of Applied Research in Higher Education</v>
          </cell>
          <cell r="C15243" t="str">
            <v>Q3</v>
          </cell>
        </row>
        <row r="15244">
          <cell r="B15244" t="str">
            <v>Journal of Critical Realism</v>
          </cell>
          <cell r="C15244" t="str">
            <v>Q1</v>
          </cell>
        </row>
        <row r="15245">
          <cell r="B15245" t="str">
            <v>Journal of Economics, Finance and Administrative Science</v>
          </cell>
          <cell r="C15245" t="str">
            <v>Q2</v>
          </cell>
        </row>
        <row r="15246">
          <cell r="B15246" t="str">
            <v>Journal of Information Processing Systems</v>
          </cell>
          <cell r="C15246" t="str">
            <v>Q3</v>
          </cell>
        </row>
        <row r="15247">
          <cell r="B15247" t="str">
            <v>Journal of Vibration Engineering and Technologies</v>
          </cell>
          <cell r="C15247" t="str">
            <v>Q3</v>
          </cell>
        </row>
        <row r="15248">
          <cell r="B15248" t="str">
            <v>Managerial and Decision Economics</v>
          </cell>
          <cell r="C15248" t="str">
            <v>Q3</v>
          </cell>
        </row>
        <row r="15249">
          <cell r="B15249" t="str">
            <v>Mechanics and Mechanical Engineering</v>
          </cell>
          <cell r="C15249" t="str">
            <v>Q3</v>
          </cell>
        </row>
        <row r="15250">
          <cell r="B15250" t="str">
            <v>Open Access Macedonian Journal of Medical Sciences</v>
          </cell>
          <cell r="C15250" t="str">
            <v>Q3</v>
          </cell>
        </row>
        <row r="15251">
          <cell r="B15251" t="str">
            <v>Physics of Particles and Nuclei Letters</v>
          </cell>
          <cell r="C15251" t="str">
            <v>Q3</v>
          </cell>
        </row>
        <row r="15252">
          <cell r="B15252" t="str">
            <v>Pollution</v>
          </cell>
          <cell r="C15252" t="str">
            <v>Q3</v>
          </cell>
        </row>
        <row r="15253">
          <cell r="B15253" t="str">
            <v>Proceedings - 2017 2nd International Workshop on Science of Smart City Operations and Platforms Engineering, in partnership with Global City Teams Challenge, SCOPE 2017</v>
          </cell>
          <cell r="C15253" t="str">
            <v>-</v>
          </cell>
        </row>
        <row r="15254">
          <cell r="B15254" t="str">
            <v>Proceedings - 2017 IEEE International Conference on Software Architecture Workshops, ICSAW 2017: Side Track Proceedings</v>
          </cell>
          <cell r="C15254" t="str">
            <v>-</v>
          </cell>
        </row>
        <row r="15255">
          <cell r="B15255" t="str">
            <v>Proceedings of the 4th ACM SIGMOD Workshop on Algorithms and Systems for MapReduce and Beyond, BeyondMR 2017</v>
          </cell>
          <cell r="C15255" t="str">
            <v>-</v>
          </cell>
        </row>
        <row r="15256">
          <cell r="B15256" t="str">
            <v>Proceedings of the Institution of Civil Engineers: Municipal Engineer</v>
          </cell>
          <cell r="C15256" t="str">
            <v>Q3</v>
          </cell>
        </row>
        <row r="15257">
          <cell r="B15257" t="str">
            <v>Radical History Review</v>
          </cell>
          <cell r="C15257" t="str">
            <v>Q1</v>
          </cell>
        </row>
        <row r="15258">
          <cell r="B15258" t="str">
            <v>RealWSN 2018 - Proceedings of the 7th International Workshop on Real-World Embedded Wireless Systems and Networks, Part of SenSys 2018</v>
          </cell>
          <cell r="C15258" t="str">
            <v>-</v>
          </cell>
        </row>
        <row r="15259">
          <cell r="B15259" t="str">
            <v>Revista Mexicana de Ingeniera Quimica</v>
          </cell>
          <cell r="C15259" t="str">
            <v>Q3</v>
          </cell>
        </row>
        <row r="15260">
          <cell r="B15260" t="str">
            <v>Ruthenica</v>
          </cell>
          <cell r="C15260" t="str">
            <v>Q3</v>
          </cell>
        </row>
        <row r="15261">
          <cell r="B15261" t="str">
            <v>Scientific Visualization</v>
          </cell>
          <cell r="C15261" t="str">
            <v>Q3</v>
          </cell>
        </row>
        <row r="15262">
          <cell r="B15262" t="str">
            <v>Transactions on Combinatorics</v>
          </cell>
          <cell r="C15262" t="str">
            <v>Q3</v>
          </cell>
        </row>
        <row r="15263">
          <cell r="B15263" t="str">
            <v>2019 IEEE Wireless Communications and Networking Conference Workshop, WCNCW 2019</v>
          </cell>
          <cell r="C15263" t="str">
            <v>-</v>
          </cell>
        </row>
        <row r="15264">
          <cell r="B15264" t="str">
            <v>Acta Gastro-Enterologica Belgica</v>
          </cell>
          <cell r="C15264" t="str">
            <v>Q3</v>
          </cell>
        </row>
        <row r="15265">
          <cell r="B15265" t="str">
            <v>B.E. Journal of Macroeconomics</v>
          </cell>
          <cell r="C15265" t="str">
            <v>Q3</v>
          </cell>
        </row>
        <row r="15266">
          <cell r="B15266" t="str">
            <v>Cornell Journal of Law and Public Policy</v>
          </cell>
          <cell r="C15266" t="str">
            <v>Q2</v>
          </cell>
        </row>
        <row r="15267">
          <cell r="B15267" t="str">
            <v>Drvna Industrija</v>
          </cell>
          <cell r="C15267" t="str">
            <v>Q3</v>
          </cell>
        </row>
        <row r="15268">
          <cell r="B15268" t="str">
            <v>EAGE-TNO Workshop on OLYMPUS Field Development Optimization 2018</v>
          </cell>
          <cell r="C15268" t="str">
            <v>-</v>
          </cell>
        </row>
        <row r="15269">
          <cell r="B15269" t="str">
            <v>Federal Reserve Bank of St. Louis Review</v>
          </cell>
          <cell r="C15269" t="str">
            <v>Q3</v>
          </cell>
        </row>
        <row r="15270">
          <cell r="B15270" t="str">
            <v>International Journal of Food Design</v>
          </cell>
          <cell r="C15270" t="str">
            <v>Q1</v>
          </cell>
        </row>
        <row r="15271">
          <cell r="B15271" t="str">
            <v>International Journal of Optimization and Control: Theories and Applications</v>
          </cell>
          <cell r="C15271" t="str">
            <v>Q3</v>
          </cell>
        </row>
        <row r="15272">
          <cell r="B15272" t="str">
            <v>Israel Journal of Plant Sciences</v>
          </cell>
          <cell r="C15272" t="str">
            <v>Q3</v>
          </cell>
        </row>
        <row r="15273">
          <cell r="B15273" t="str">
            <v>Journal of Medical Case Reports</v>
          </cell>
          <cell r="C15273" t="str">
            <v>Q3</v>
          </cell>
        </row>
        <row r="15274">
          <cell r="B15274" t="str">
            <v>Journal of Medieval Iberian Studies</v>
          </cell>
          <cell r="C15274" t="str">
            <v>Q1</v>
          </cell>
        </row>
        <row r="15275">
          <cell r="B15275" t="str">
            <v>Journal of Relationship Marketing</v>
          </cell>
          <cell r="C15275" t="str">
            <v>Q3</v>
          </cell>
        </row>
        <row r="15276">
          <cell r="B15276" t="str">
            <v>Journal of Thermal Engineering</v>
          </cell>
          <cell r="C15276" t="str">
            <v>Q3</v>
          </cell>
        </row>
        <row r="15277">
          <cell r="B15277" t="str">
            <v>Kyungpook Mathematical Journal</v>
          </cell>
          <cell r="C15277" t="str">
            <v>Q3</v>
          </cell>
        </row>
        <row r="15278">
          <cell r="B15278" t="str">
            <v>Metallurgical Research and Technology</v>
          </cell>
          <cell r="C15278" t="str">
            <v>Q3</v>
          </cell>
        </row>
        <row r="15279">
          <cell r="B15279" t="str">
            <v>Pan African Medical Journal</v>
          </cell>
          <cell r="C15279" t="str">
            <v>Q3</v>
          </cell>
        </row>
        <row r="15280">
          <cell r="B15280" t="str">
            <v>Pesquisa Veterinaria Brasileira</v>
          </cell>
          <cell r="C15280" t="str">
            <v>Q3</v>
          </cell>
        </row>
        <row r="15281">
          <cell r="B15281" t="str">
            <v>Proceedings of the National Academy of Sciences India Section B - Biological Sciences</v>
          </cell>
          <cell r="C15281" t="str">
            <v>Q2</v>
          </cell>
        </row>
        <row r="15282">
          <cell r="B15282" t="str">
            <v>Proceedings - SCA 2019: ACM SIGGRAPH / Eurographics Symposium on Computer Animation</v>
          </cell>
          <cell r="C15282" t="str">
            <v>-</v>
          </cell>
        </row>
        <row r="15283">
          <cell r="B15283" t="str">
            <v>Revista de la Sociedad Geologica de Espana</v>
          </cell>
          <cell r="C15283" t="str">
            <v>Q3</v>
          </cell>
        </row>
        <row r="15284">
          <cell r="B15284" t="str">
            <v>Science and Engineering of Composite Materials</v>
          </cell>
          <cell r="C15284" t="str">
            <v>Q3</v>
          </cell>
        </row>
        <row r="15285">
          <cell r="B15285" t="str">
            <v>Semiconductors</v>
          </cell>
          <cell r="C15285" t="str">
            <v>Q3</v>
          </cell>
        </row>
        <row r="15286">
          <cell r="B15286" t="str">
            <v>Urbe</v>
          </cell>
          <cell r="C15286" t="str">
            <v>Q2</v>
          </cell>
        </row>
        <row r="15287">
          <cell r="B15287" t="str">
            <v>Adaptive Behavior</v>
          </cell>
          <cell r="C15287" t="str">
            <v>Q1</v>
          </cell>
        </row>
        <row r="15288">
          <cell r="B15288" t="str">
            <v>Applied Econometrics</v>
          </cell>
          <cell r="C15288" t="str">
            <v>Q3</v>
          </cell>
        </row>
        <row r="15289">
          <cell r="B15289" t="str">
            <v>Archives de Pediatrie</v>
          </cell>
          <cell r="C15289" t="str">
            <v>Q3</v>
          </cell>
        </row>
        <row r="15290">
          <cell r="B15290" t="str">
            <v>Asian Social Work and Policy Review</v>
          </cell>
          <cell r="C15290" t="str">
            <v>Q2</v>
          </cell>
        </row>
        <row r="15291">
          <cell r="B15291" t="str">
            <v>Boletin de la Sociedad Matematica Mexicana</v>
          </cell>
          <cell r="C15291" t="str">
            <v>Q3</v>
          </cell>
        </row>
        <row r="15292">
          <cell r="B15292" t="str">
            <v>British Journal for the History of Science</v>
          </cell>
          <cell r="C15292" t="str">
            <v>Q1</v>
          </cell>
        </row>
        <row r="15293">
          <cell r="B15293" t="str">
            <v>Cartographic Perspectives</v>
          </cell>
          <cell r="C15293" t="str">
            <v>Q3</v>
          </cell>
        </row>
        <row r="15294">
          <cell r="B15294" t="str">
            <v>Communications of the Korean Mathematical Society</v>
          </cell>
          <cell r="C15294" t="str">
            <v>Q3</v>
          </cell>
        </row>
        <row r="15295">
          <cell r="B15295" t="str">
            <v>Concepts in Magnetic Resonance Part B: Magnetic Resonance Engineering</v>
          </cell>
          <cell r="C15295" t="str">
            <v>Q3</v>
          </cell>
        </row>
        <row r="15296">
          <cell r="B15296" t="str">
            <v>Croatian Journal of Philosophy</v>
          </cell>
          <cell r="C15296" t="str">
            <v>Q1</v>
          </cell>
        </row>
        <row r="15297">
          <cell r="B15297" t="str">
            <v>Design and Culture</v>
          </cell>
          <cell r="C15297" t="str">
            <v>Q1</v>
          </cell>
        </row>
        <row r="15298">
          <cell r="B15298" t="str">
            <v>GEMA Online Journal of Language Studies</v>
          </cell>
          <cell r="C15298" t="str">
            <v>Q1</v>
          </cell>
        </row>
        <row r="15299">
          <cell r="B15299" t="str">
            <v>Hanneng Cailiao/Chinese Journal of Energetic Materials</v>
          </cell>
          <cell r="C15299" t="str">
            <v>Q3</v>
          </cell>
        </row>
        <row r="15300">
          <cell r="B15300" t="str">
            <v>Indian Journal of Pharmacology</v>
          </cell>
          <cell r="C15300" t="str">
            <v>Q3</v>
          </cell>
        </row>
        <row r="15301">
          <cell r="B15301" t="str">
            <v>Indian Journal of Sexually Transmitted Diseases</v>
          </cell>
          <cell r="C15301" t="str">
            <v>Q3</v>
          </cell>
        </row>
        <row r="15302">
          <cell r="B15302" t="str">
            <v>Information Technology and Control</v>
          </cell>
          <cell r="C15302" t="str">
            <v>Q3</v>
          </cell>
        </row>
        <row r="15303">
          <cell r="B15303" t="str">
            <v>Intelligence and National Security</v>
          </cell>
          <cell r="C15303" t="str">
            <v>Q1</v>
          </cell>
        </row>
        <row r="15304">
          <cell r="B15304" t="str">
            <v>International Journal of Electrical Engineering and Education</v>
          </cell>
          <cell r="C15304" t="str">
            <v>Q3</v>
          </cell>
        </row>
        <row r="15305">
          <cell r="B15305" t="str">
            <v>International Journal of Globalisation and Small Business</v>
          </cell>
          <cell r="C15305" t="str">
            <v>Q2</v>
          </cell>
        </row>
        <row r="15306">
          <cell r="B15306" t="str">
            <v>International Politics</v>
          </cell>
          <cell r="C15306" t="str">
            <v>Q2</v>
          </cell>
        </row>
        <row r="15307">
          <cell r="B15307" t="str">
            <v>Internet of Things for the Global Community, IoTGC 2017 - Proceedings</v>
          </cell>
          <cell r="C15307" t="str">
            <v>-</v>
          </cell>
        </row>
        <row r="15308">
          <cell r="B15308" t="str">
            <v>Journal of Applied Pharmaceutical Science</v>
          </cell>
          <cell r="C15308" t="str">
            <v>Q2</v>
          </cell>
        </row>
        <row r="15309">
          <cell r="B15309" t="str">
            <v>Journal of Avian Medicine and Surgery</v>
          </cell>
          <cell r="C15309" t="str">
            <v>Q3</v>
          </cell>
        </row>
        <row r="15310">
          <cell r="B15310" t="str">
            <v>Journal of Derivatives</v>
          </cell>
          <cell r="C15310" t="str">
            <v>Q3</v>
          </cell>
        </row>
        <row r="15311">
          <cell r="B15311" t="str">
            <v>Journal of Electromagnetic Waves and Applications</v>
          </cell>
          <cell r="C15311" t="str">
            <v>Q3</v>
          </cell>
        </row>
        <row r="15312">
          <cell r="B15312" t="str">
            <v>Journal of Heart Valve Disease</v>
          </cell>
          <cell r="C15312" t="str">
            <v>Q3</v>
          </cell>
        </row>
        <row r="15313">
          <cell r="B15313" t="str">
            <v>Journal of Housing for the Elderly</v>
          </cell>
          <cell r="C15313" t="str">
            <v>Q3</v>
          </cell>
        </row>
        <row r="15314">
          <cell r="B15314" t="str">
            <v>Journal of the Indian Academy of Wood Science</v>
          </cell>
          <cell r="C15314" t="str">
            <v>Q3</v>
          </cell>
        </row>
        <row r="15315">
          <cell r="B15315" t="str">
            <v>Kinetics and Catalysis</v>
          </cell>
          <cell r="C15315" t="str">
            <v>Q3</v>
          </cell>
        </row>
        <row r="15316">
          <cell r="B15316" t="str">
            <v>Letters in Spatial and Resource Sciences</v>
          </cell>
          <cell r="C15316" t="str">
            <v>Q2</v>
          </cell>
        </row>
        <row r="15317">
          <cell r="B15317" t="str">
            <v>Materials Express</v>
          </cell>
          <cell r="C15317" t="str">
            <v>Q3</v>
          </cell>
        </row>
        <row r="15318">
          <cell r="B15318" t="str">
            <v>Measurement and Control</v>
          </cell>
          <cell r="C15318" t="str">
            <v>Q3</v>
          </cell>
        </row>
        <row r="15319">
          <cell r="B15319" t="str">
            <v>Perioperative Care and Operating Room Management</v>
          </cell>
          <cell r="C15319" t="str">
            <v>Q2</v>
          </cell>
        </row>
        <row r="15320">
          <cell r="B15320" t="str">
            <v>Polymer Science - Series A</v>
          </cell>
          <cell r="C15320" t="str">
            <v>Q3</v>
          </cell>
        </row>
        <row r="15321">
          <cell r="B15321" t="str">
            <v>Proceedings - 17th IEEE International Conference on Trust, Security and Privacy in Computing and Communications and 12th IEEE International Conference on Big Data Science and Engineering, Trustcom/Bi</v>
          </cell>
          <cell r="C15321" t="str">
            <v>-</v>
          </cell>
        </row>
        <row r="15322">
          <cell r="B15322" t="str">
            <v>Proceedings - 2016 IEEE International Conference on Bioinformatics and Biomedicine, BIBM 2016</v>
          </cell>
          <cell r="C15322" t="str">
            <v>-</v>
          </cell>
        </row>
        <row r="15323">
          <cell r="B15323" t="str">
            <v>Proceedings - International Symposium on Software Reliability Engineering, ISSRE</v>
          </cell>
          <cell r="C15323" t="str">
            <v>-</v>
          </cell>
        </row>
        <row r="15324">
          <cell r="B15324" t="str">
            <v>Psychoanalytic Review</v>
          </cell>
          <cell r="C15324" t="str">
            <v>Q3</v>
          </cell>
        </row>
        <row r="15325">
          <cell r="B15325" t="str">
            <v>Science, Technology and Society</v>
          </cell>
          <cell r="C15325" t="str">
            <v>Q2</v>
          </cell>
        </row>
        <row r="15326">
          <cell r="B15326" t="str">
            <v>SIGGRAPH Asia 2017 Technical Briefs, SA 2017</v>
          </cell>
          <cell r="C15326" t="str">
            <v>-</v>
          </cell>
        </row>
        <row r="15327">
          <cell r="B15327" t="str">
            <v>Statistical Journal of the IAOS</v>
          </cell>
          <cell r="C15327" t="str">
            <v>Q3</v>
          </cell>
        </row>
        <row r="15328">
          <cell r="B15328" t="str">
            <v>Urologia</v>
          </cell>
          <cell r="C15328" t="str">
            <v>Q3</v>
          </cell>
        </row>
        <row r="15329">
          <cell r="B15329" t="str">
            <v>2017 IEEE World Haptics Conference, WHC 2017</v>
          </cell>
          <cell r="C15329" t="str">
            <v>-</v>
          </cell>
        </row>
        <row r="15330">
          <cell r="B15330" t="str">
            <v>2018 IEEE/ION Position, Location and Navigation Symposium, PLANS 2018 - Proceedings</v>
          </cell>
          <cell r="C15330" t="str">
            <v>-</v>
          </cell>
        </row>
        <row r="15331">
          <cell r="B15331" t="str">
            <v>2018 SEG International Exposition and Annual Meeting, SEG 2018</v>
          </cell>
          <cell r="C15331" t="str">
            <v>-</v>
          </cell>
        </row>
        <row r="15332">
          <cell r="B15332" t="str">
            <v>2019 European Conference on Mobile Robots, ECMR 2019 - Proceedings</v>
          </cell>
          <cell r="C15332" t="str">
            <v>-</v>
          </cell>
        </row>
        <row r="15333">
          <cell r="B15333" t="str">
            <v>AACN Advanced Critical Care</v>
          </cell>
          <cell r="C15333" t="str">
            <v>Q3</v>
          </cell>
        </row>
        <row r="15334">
          <cell r="B15334" t="str">
            <v>Anthropology and Medicine</v>
          </cell>
          <cell r="C15334" t="str">
            <v>Q2</v>
          </cell>
        </row>
        <row r="15335">
          <cell r="B15335" t="str">
            <v>Collectanea Botanica</v>
          </cell>
          <cell r="C15335" t="str">
            <v>Q3</v>
          </cell>
        </row>
        <row r="15336">
          <cell r="B15336" t="str">
            <v>Current Cardiovascular Risk Reports</v>
          </cell>
          <cell r="C15336" t="str">
            <v>Q3</v>
          </cell>
        </row>
        <row r="15337">
          <cell r="B15337" t="str">
            <v>Current Nanoscience</v>
          </cell>
          <cell r="C15337" t="str">
            <v>Q3</v>
          </cell>
        </row>
        <row r="15338">
          <cell r="B15338" t="str">
            <v>Environmental Forensics</v>
          </cell>
          <cell r="C15338" t="str">
            <v>Q3</v>
          </cell>
        </row>
        <row r="15339">
          <cell r="B15339" t="str">
            <v>European Journal of Geography</v>
          </cell>
          <cell r="C15339" t="str">
            <v>Q3</v>
          </cell>
        </row>
        <row r="15340">
          <cell r="B15340" t="str">
            <v>Frontiers in Life Science</v>
          </cell>
          <cell r="C15340" t="str">
            <v>Q3</v>
          </cell>
        </row>
        <row r="15341">
          <cell r="B15341" t="str">
            <v>Geriatrie et Psychologie Neuropsychiatrie du Vieillissement</v>
          </cell>
          <cell r="C15341" t="str">
            <v>Q3</v>
          </cell>
        </row>
        <row r="15342">
          <cell r="B15342" t="str">
            <v>International Journal of Emotional Education</v>
          </cell>
          <cell r="C15342" t="str">
            <v>Q3</v>
          </cell>
        </row>
        <row r="15343">
          <cell r="B15343" t="str">
            <v>International Journal of Unconventional Computing</v>
          </cell>
          <cell r="C15343" t="str">
            <v>Q2</v>
          </cell>
        </row>
        <row r="15344">
          <cell r="B15344" t="str">
            <v>Journal of Analytical Psychology</v>
          </cell>
          <cell r="C15344" t="str">
            <v>Q3</v>
          </cell>
        </row>
        <row r="15345">
          <cell r="B15345" t="str">
            <v>Journal of Intercultural Studies</v>
          </cell>
          <cell r="C15345" t="str">
            <v>Q1</v>
          </cell>
        </row>
        <row r="15346">
          <cell r="B15346" t="str">
            <v>Journal of Machinery Manufacture and Reliability</v>
          </cell>
          <cell r="C15346" t="str">
            <v>Q3</v>
          </cell>
        </row>
        <row r="15347">
          <cell r="B15347" t="str">
            <v>Language Matters</v>
          </cell>
          <cell r="C15347" t="str">
            <v>Q2</v>
          </cell>
        </row>
        <row r="15348">
          <cell r="B15348" t="str">
            <v>Materials Physics and Mechanics</v>
          </cell>
          <cell r="C15348" t="str">
            <v>Q3</v>
          </cell>
        </row>
        <row r="15349">
          <cell r="B15349" t="str">
            <v>Materialwissenschaft und Werkstofftechnik</v>
          </cell>
          <cell r="C15349" t="str">
            <v>Q3</v>
          </cell>
        </row>
        <row r="15350">
          <cell r="B15350" t="str">
            <v>Plant OMICS</v>
          </cell>
          <cell r="C15350" t="str">
            <v>Q3</v>
          </cell>
        </row>
        <row r="15351">
          <cell r="B15351" t="str">
            <v>Procedia Structural Integrity</v>
          </cell>
          <cell r="C15351" t="str">
            <v>-</v>
          </cell>
        </row>
        <row r="15352">
          <cell r="B15352" t="str">
            <v>Psicologia Escolar e Educacional</v>
          </cell>
          <cell r="C15352" t="str">
            <v>Q3</v>
          </cell>
        </row>
        <row r="15353">
          <cell r="B15353" t="str">
            <v>Psychopharmacology Bulletin</v>
          </cell>
          <cell r="C15353" t="str">
            <v>Q3</v>
          </cell>
        </row>
        <row r="15354">
          <cell r="B15354" t="str">
            <v>Quantitative InfraRed Thermography Journal</v>
          </cell>
          <cell r="C15354" t="str">
            <v>Q3</v>
          </cell>
        </row>
        <row r="15355">
          <cell r="B15355" t="str">
            <v>Rare Tumors</v>
          </cell>
          <cell r="C15355" t="str">
            <v>Q3</v>
          </cell>
        </row>
        <row r="15356">
          <cell r="B15356" t="str">
            <v>Social Work and Society</v>
          </cell>
          <cell r="C15356" t="str">
            <v>Q2</v>
          </cell>
        </row>
        <row r="15357">
          <cell r="B15357" t="str">
            <v>Synthesis Lectures on Computer Architecture</v>
          </cell>
          <cell r="C15357" t="str">
            <v>Q3</v>
          </cell>
        </row>
        <row r="15358">
          <cell r="B15358" t="str">
            <v>Zeitschrift fur Sprachwissenschaft</v>
          </cell>
          <cell r="C15358" t="str">
            <v>Q2</v>
          </cell>
        </row>
        <row r="15359">
          <cell r="B15359" t="str">
            <v>2017 13th International Wireless Communications and Mobile Computing Conference, IWCMC 2017</v>
          </cell>
          <cell r="C15359" t="str">
            <v>-</v>
          </cell>
        </row>
        <row r="15360">
          <cell r="B15360" t="str">
            <v>2017 IEEE Symposium on 3D User Interfaces, 3DUI 2017 - Proceedings</v>
          </cell>
          <cell r="C15360" t="str">
            <v>-</v>
          </cell>
        </row>
        <row r="15361">
          <cell r="B15361" t="str">
            <v>2019 IEEE Power and Energy Society Innovative Smart Grid Technologies Conference, ISGT 2019</v>
          </cell>
          <cell r="C15361" t="str">
            <v>-</v>
          </cell>
        </row>
        <row r="15362">
          <cell r="B15362" t="str">
            <v>27th Mediterranean Conference on Control and Automation, MED 2019 - Proceedings</v>
          </cell>
          <cell r="C15362" t="str">
            <v>-</v>
          </cell>
        </row>
        <row r="15363">
          <cell r="B15363" t="str">
            <v>Acta Botanica Croatica</v>
          </cell>
          <cell r="C15363" t="str">
            <v>Q3</v>
          </cell>
        </row>
        <row r="15364">
          <cell r="B15364" t="str">
            <v>American Journal of Psychotherapy</v>
          </cell>
          <cell r="C15364" t="str">
            <v>Q3</v>
          </cell>
        </row>
        <row r="15365">
          <cell r="B15365" t="str">
            <v>Archives of Acoustics</v>
          </cell>
          <cell r="C15365" t="str">
            <v>Q3</v>
          </cell>
        </row>
        <row r="15366">
          <cell r="B15366" t="str">
            <v>Baltic Journal of Economics</v>
          </cell>
          <cell r="C15366" t="str">
            <v>Q2</v>
          </cell>
        </row>
        <row r="15367">
          <cell r="B15367" t="str">
            <v>CODASPY 2019 - Proceedings of the 9th ACM Conference on Data and Application Security and Privacy</v>
          </cell>
          <cell r="C15367" t="str">
            <v>-</v>
          </cell>
        </row>
        <row r="15368">
          <cell r="B15368" t="str">
            <v>Cone Penetration Testing 2018 - Proceedings of the 4th International Symposium on Cone Penetration Testing, CPT 2018</v>
          </cell>
          <cell r="C15368" t="str">
            <v>-</v>
          </cell>
        </row>
        <row r="15369">
          <cell r="B15369" t="str">
            <v>Corpora</v>
          </cell>
          <cell r="C15369" t="str">
            <v>Q2</v>
          </cell>
        </row>
        <row r="15370">
          <cell r="B15370" t="str">
            <v>Cuadernos de Psicologia del Deporte</v>
          </cell>
          <cell r="C15370" t="str">
            <v>Q3</v>
          </cell>
        </row>
        <row r="15371">
          <cell r="B15371" t="str">
            <v>Fudan Journal of the Humanities and Social Sciences</v>
          </cell>
          <cell r="C15371" t="str">
            <v>Q2</v>
          </cell>
        </row>
        <row r="15372">
          <cell r="B15372" t="str">
            <v>International Journal of Children's Spirituality</v>
          </cell>
          <cell r="C15372" t="str">
            <v>Q1</v>
          </cell>
        </row>
        <row r="15373">
          <cell r="B15373" t="str">
            <v>International Journal of Gerontology</v>
          </cell>
          <cell r="C15373" t="str">
            <v>Q4</v>
          </cell>
        </row>
        <row r="15374">
          <cell r="B15374" t="str">
            <v>Journal for the Study of Spirituality</v>
          </cell>
          <cell r="C15374" t="str">
            <v>Q1</v>
          </cell>
        </row>
        <row r="15375">
          <cell r="B15375" t="str">
            <v>Journal of Biological Regulators and Homeostatic Agents</v>
          </cell>
          <cell r="C15375" t="str">
            <v>Q3</v>
          </cell>
        </row>
        <row r="15376">
          <cell r="B15376" t="str">
            <v>Journal of Universal Computer Science</v>
          </cell>
          <cell r="C15376" t="str">
            <v>Q2</v>
          </cell>
        </row>
        <row r="15377">
          <cell r="B15377" t="str">
            <v>Korean Journal of Plant Taxonomy</v>
          </cell>
          <cell r="C15377" t="str">
            <v>Q3</v>
          </cell>
        </row>
        <row r="15378">
          <cell r="B15378" t="str">
            <v>Modern Tunnelling Technology</v>
          </cell>
          <cell r="C15378" t="str">
            <v>Q3</v>
          </cell>
        </row>
        <row r="15379">
          <cell r="B15379" t="str">
            <v>Proceedings - 2017 3rd International Conference on Big Data Computing and Communications, BigCom 2017</v>
          </cell>
          <cell r="C15379" t="str">
            <v>-</v>
          </cell>
        </row>
        <row r="15380">
          <cell r="B15380" t="str">
            <v>Proceedings - 2019 IEEE 33rd International Parallel and Distributed Processing Symposium, IPDPS 2019</v>
          </cell>
          <cell r="C15380" t="str">
            <v>-</v>
          </cell>
        </row>
        <row r="15381">
          <cell r="B15381" t="str">
            <v>Proceedings - SPE Annual Technical Conference and Exhibition</v>
          </cell>
          <cell r="C15381" t="str">
            <v>-</v>
          </cell>
        </row>
        <row r="15382">
          <cell r="B15382" t="str">
            <v>Qualitative Research Journal</v>
          </cell>
          <cell r="C15382" t="str">
            <v>Q2</v>
          </cell>
        </row>
        <row r="15383">
          <cell r="B15383" t="str">
            <v>Safety</v>
          </cell>
          <cell r="C15383" t="str">
            <v>Q3</v>
          </cell>
        </row>
        <row r="15384">
          <cell r="B15384" t="str">
            <v>UMAP 2018 - Proceedings of the 26th Conference on User Modeling, Adaptation and Personalization</v>
          </cell>
          <cell r="C15384" t="str">
            <v>-</v>
          </cell>
        </row>
        <row r="15385">
          <cell r="B15385" t="str">
            <v>19th Asia-Pacific Network Operations and Management Symposium: Managing a World of Things, APNOMS 2017</v>
          </cell>
          <cell r="C15385" t="str">
            <v>-</v>
          </cell>
        </row>
        <row r="15386">
          <cell r="B15386" t="str">
            <v>2017 IEEE Transportation and Electrification Conference and Expo, ITEC 2017</v>
          </cell>
          <cell r="C15386" t="str">
            <v>-</v>
          </cell>
        </row>
        <row r="15387">
          <cell r="B15387" t="str">
            <v>2019 IEEE International Black Sea Conference on Communications and Networking, BlackSeaCom 2019</v>
          </cell>
          <cell r="C15387" t="str">
            <v>-</v>
          </cell>
        </row>
        <row r="15388">
          <cell r="B15388" t="str">
            <v>Acta Acustica united with Acustica</v>
          </cell>
          <cell r="C15388" t="str">
            <v>Q1</v>
          </cell>
        </row>
        <row r="15389">
          <cell r="B15389" t="str">
            <v>Advances in Mathematical Physics</v>
          </cell>
          <cell r="C15389" t="str">
            <v>Q3</v>
          </cell>
        </row>
        <row r="15390">
          <cell r="B15390" t="str">
            <v>Ecological Chemistry and Engineering S</v>
          </cell>
          <cell r="C15390" t="str">
            <v>Q3</v>
          </cell>
        </row>
        <row r="15391">
          <cell r="B15391" t="str">
            <v>EMDL 2018 - Proceedings of the 2018 International Workshop on Embedded and Mobile Deep Learning</v>
          </cell>
          <cell r="C15391" t="str">
            <v>-</v>
          </cell>
        </row>
        <row r="15392">
          <cell r="B15392" t="str">
            <v>Employee Responsibilities and Rights Journal</v>
          </cell>
          <cell r="C15392" t="str">
            <v>Q3</v>
          </cell>
        </row>
        <row r="15393">
          <cell r="B15393" t="str">
            <v>Heteroatom Chemistry</v>
          </cell>
          <cell r="C15393" t="str">
            <v>Q3</v>
          </cell>
        </row>
        <row r="15394">
          <cell r="B15394" t="str">
            <v>IEEE International Workshop on Machine Learning for Signal Processing, MLSP</v>
          </cell>
          <cell r="C15394" t="str">
            <v>-</v>
          </cell>
        </row>
        <row r="15395">
          <cell r="B15395" t="str">
            <v>IFIP Wireless Days</v>
          </cell>
          <cell r="C15395" t="str">
            <v>-</v>
          </cell>
        </row>
        <row r="15396">
          <cell r="B15396" t="str">
            <v>Indian Chemical Engineer</v>
          </cell>
          <cell r="C15396" t="str">
            <v>Q3</v>
          </cell>
        </row>
        <row r="15397">
          <cell r="B15397" t="str">
            <v>Indonesian Journal of Applied Linguistics</v>
          </cell>
          <cell r="C15397" t="str">
            <v>Q2</v>
          </cell>
        </row>
        <row r="15398">
          <cell r="B15398" t="str">
            <v>International Journal of Computational Intelligence and Applications</v>
          </cell>
          <cell r="C15398" t="str">
            <v>Q3</v>
          </cell>
        </row>
        <row r="15399">
          <cell r="B15399" t="str">
            <v>International Journal of Heat and Technology</v>
          </cell>
          <cell r="C15399" t="str">
            <v>Q3</v>
          </cell>
        </row>
        <row r="15400">
          <cell r="B15400" t="str">
            <v>International Review of Civil Engineering</v>
          </cell>
          <cell r="C15400" t="str">
            <v>Q2</v>
          </cell>
        </row>
        <row r="15401">
          <cell r="B15401" t="str">
            <v>Invertebrate Zoology</v>
          </cell>
          <cell r="C15401" t="str">
            <v>Q3</v>
          </cell>
        </row>
        <row r="15402">
          <cell r="B15402" t="str">
            <v>JLIS.it</v>
          </cell>
          <cell r="C15402" t="str">
            <v>Q1</v>
          </cell>
        </row>
        <row r="15403">
          <cell r="B15403" t="str">
            <v>Journal for European Environmental and Planning Law</v>
          </cell>
          <cell r="C15403" t="str">
            <v>Q2</v>
          </cell>
        </row>
        <row r="15404">
          <cell r="B15404" t="str">
            <v>Journal of General Psychology</v>
          </cell>
          <cell r="C15404" t="str">
            <v>Q2</v>
          </cell>
        </row>
        <row r="15405">
          <cell r="B15405" t="str">
            <v>Journal of Labor Research</v>
          </cell>
          <cell r="C15405" t="str">
            <v>Q3</v>
          </cell>
        </row>
        <row r="15406">
          <cell r="B15406" t="str">
            <v>Journal of Microwave Power and Electromagnetic Energy</v>
          </cell>
          <cell r="C15406" t="str">
            <v>Q3</v>
          </cell>
        </row>
        <row r="15407">
          <cell r="B15407" t="str">
            <v>Journal of Special Education Leadership</v>
          </cell>
          <cell r="C15407" t="str">
            <v>Q3</v>
          </cell>
        </row>
        <row r="15408">
          <cell r="B15408" t="str">
            <v>Journal of the Iranian Chemical Society</v>
          </cell>
          <cell r="C15408" t="str">
            <v>Q3</v>
          </cell>
        </row>
        <row r="15409">
          <cell r="B15409" t="str">
            <v>Kukila</v>
          </cell>
          <cell r="C15409" t="str">
            <v>Q3</v>
          </cell>
        </row>
        <row r="15410">
          <cell r="B15410" t="str">
            <v>Magnetohydrodynamics</v>
          </cell>
          <cell r="C15410" t="str">
            <v>Q3</v>
          </cell>
        </row>
        <row r="15411">
          <cell r="B15411" t="str">
            <v>Materials Research Innovations</v>
          </cell>
          <cell r="C15411" t="str">
            <v>Q3</v>
          </cell>
        </row>
        <row r="15412">
          <cell r="B15412" t="str">
            <v>Mathematical Population Studies</v>
          </cell>
          <cell r="C15412" t="str">
            <v>Q2</v>
          </cell>
        </row>
        <row r="15413">
          <cell r="B15413" t="str">
            <v>Mechanics of Solids</v>
          </cell>
          <cell r="C15413" t="str">
            <v>Q3</v>
          </cell>
        </row>
        <row r="15414">
          <cell r="B15414" t="str">
            <v>Mini-Reviews in Organic Chemistry</v>
          </cell>
          <cell r="C15414" t="str">
            <v>Q4</v>
          </cell>
        </row>
        <row r="15415">
          <cell r="B15415" t="str">
            <v>Nanomedicine Research Journal</v>
          </cell>
          <cell r="C15415" t="str">
            <v>Q3</v>
          </cell>
        </row>
        <row r="15416">
          <cell r="B15416" t="str">
            <v>New Zealand Plant Protection</v>
          </cell>
          <cell r="C15416" t="str">
            <v>Q3</v>
          </cell>
        </row>
        <row r="15417">
          <cell r="B15417" t="str">
            <v>North Carolina Medical Journal</v>
          </cell>
          <cell r="C15417" t="str">
            <v>Q3</v>
          </cell>
        </row>
        <row r="15418">
          <cell r="B15418" t="str">
            <v>Optics and Spectroscopy (English translation of Optika i Spektroskopiya)</v>
          </cell>
          <cell r="C15418" t="str">
            <v>Q3</v>
          </cell>
        </row>
        <row r="15419">
          <cell r="B15419" t="str">
            <v>Proceedings - 2017 IEEE/ACM 4th International Workshop on Software Engineering Research and Industrial Practice, SER and IP 2017</v>
          </cell>
          <cell r="C15419" t="str">
            <v>-</v>
          </cell>
        </row>
        <row r="15420">
          <cell r="B15420" t="str">
            <v>Proceedings - 2017 IEEE International Conference on Healthcare Informatics, ICHI 2017</v>
          </cell>
          <cell r="C15420" t="str">
            <v>-</v>
          </cell>
        </row>
        <row r="15421">
          <cell r="B15421" t="str">
            <v>Proceedings of the IM 2017 - 2017 IFIP/IEEE International Symposium on Integrated Network and Service Management</v>
          </cell>
          <cell r="C15421" t="str">
            <v>-</v>
          </cell>
        </row>
        <row r="15422">
          <cell r="B15422" t="str">
            <v>Proceedings of WOLFHPC 2016: 6th International Workshop on Domain-Specific Languages and High-Level Frameworks for High Performance Computing - Held in conjunction with SC 2016: The International Conference for High Performance Computing, Networking, Storage and Analysis</v>
          </cell>
          <cell r="C15422" t="str">
            <v>-</v>
          </cell>
        </row>
        <row r="15423">
          <cell r="B15423" t="str">
            <v>Research in Organizational Change and Development</v>
          </cell>
          <cell r="C15423" t="str">
            <v>Q3</v>
          </cell>
        </row>
        <row r="15424">
          <cell r="B15424" t="str">
            <v>Revista de la Facultad de Ciencias Agrarias</v>
          </cell>
          <cell r="C15424" t="str">
            <v>Q3</v>
          </cell>
        </row>
        <row r="15425">
          <cell r="B15425" t="str">
            <v>Science and Technology Libraries</v>
          </cell>
          <cell r="C15425" t="str">
            <v>Q2</v>
          </cell>
        </row>
        <row r="15426">
          <cell r="B15426" t="str">
            <v>SPAL</v>
          </cell>
          <cell r="C15426" t="str">
            <v>Q1</v>
          </cell>
        </row>
        <row r="15427">
          <cell r="B15427" t="str">
            <v>Textile Progress</v>
          </cell>
          <cell r="C15427" t="str">
            <v>Q3</v>
          </cell>
        </row>
        <row r="15428">
          <cell r="B15428" t="str">
            <v>Turkish Journal of Zoology</v>
          </cell>
          <cell r="C15428" t="str">
            <v>Q3</v>
          </cell>
        </row>
        <row r="15429">
          <cell r="B15429" t="str">
            <v>Visitor Studies</v>
          </cell>
          <cell r="C15429" t="str">
            <v>Q1</v>
          </cell>
        </row>
        <row r="15430">
          <cell r="B15430" t="str">
            <v>Zhendong Ceshi Yu Zhenduan/Journal of Vibration, Measurement and Diagnosis</v>
          </cell>
          <cell r="C15430" t="str">
            <v>Q3</v>
          </cell>
        </row>
        <row r="15431">
          <cell r="B15431" t="str">
            <v>2017 IEEE Radar Conference, RadarConf 2017</v>
          </cell>
          <cell r="C15431" t="str">
            <v>-</v>
          </cell>
        </row>
        <row r="15432">
          <cell r="B15432" t="str">
            <v>2018 International Conference on Information and Computer Technologies, ICICT 2018</v>
          </cell>
          <cell r="C15432" t="str">
            <v>-</v>
          </cell>
        </row>
        <row r="15433">
          <cell r="B15433" t="str">
            <v>ACM-BCB 2017 - Proceedings of the 8th ACM International Conference on Bioinformatics, Computational Biology, and Health Informatics</v>
          </cell>
          <cell r="C15433" t="str">
            <v>-</v>
          </cell>
        </row>
        <row r="15434">
          <cell r="B15434" t="str">
            <v>ACM SIGGRAPH 2017 Courses, SIGGRAPH 2017</v>
          </cell>
          <cell r="C15434" t="str">
            <v>-</v>
          </cell>
        </row>
        <row r="15435">
          <cell r="B15435" t="str">
            <v>Alcoholism Treatment Quarterly</v>
          </cell>
          <cell r="C15435" t="str">
            <v>Q3</v>
          </cell>
        </row>
        <row r="15436">
          <cell r="B15436" t="str">
            <v>Algebra and Discrete Mathematics</v>
          </cell>
          <cell r="C15436" t="str">
            <v>Q3</v>
          </cell>
        </row>
        <row r="15437">
          <cell r="B15437" t="str">
            <v>Annual International Conference of the IEEE Engineering in Medicine and Biology - Proceedings</v>
          </cell>
          <cell r="C15437" t="str">
            <v>Q3</v>
          </cell>
        </row>
        <row r="15438">
          <cell r="B15438" t="str">
            <v>Biodiversity Science</v>
          </cell>
          <cell r="C15438" t="str">
            <v>Q3</v>
          </cell>
        </row>
        <row r="15439">
          <cell r="B15439" t="str">
            <v>Biologia (Poland)</v>
          </cell>
          <cell r="C15439" t="str">
            <v>Q3</v>
          </cell>
        </row>
        <row r="15440">
          <cell r="B15440" t="str">
            <v>Complex Manifolds</v>
          </cell>
          <cell r="C15440" t="str">
            <v>Q4</v>
          </cell>
        </row>
        <row r="15441">
          <cell r="B15441" t="str">
            <v>Die Rehabilitation</v>
          </cell>
          <cell r="C15441" t="str">
            <v>Q3</v>
          </cell>
        </row>
        <row r="15442">
          <cell r="B15442" t="str">
            <v>History and Philosophy of the Life Sciences</v>
          </cell>
          <cell r="C15442" t="str">
            <v>Q1</v>
          </cell>
        </row>
        <row r="15443">
          <cell r="B15443" t="str">
            <v>HTS Teologiese Studies / Theological Studies</v>
          </cell>
          <cell r="C15443" t="str">
            <v>Q1</v>
          </cell>
        </row>
        <row r="15444">
          <cell r="B15444" t="str">
            <v>INCAS Bulletin</v>
          </cell>
          <cell r="C15444" t="str">
            <v>Q3</v>
          </cell>
        </row>
        <row r="15445">
          <cell r="B15445" t="str">
            <v>International Journal of Antennas and Propagation</v>
          </cell>
          <cell r="C15445" t="str">
            <v>Q3</v>
          </cell>
        </row>
        <row r="15446">
          <cell r="B15446" t="str">
            <v>International Journal of Biomedical Engineering and Technology</v>
          </cell>
          <cell r="C15446" t="str">
            <v>Q4</v>
          </cell>
        </row>
        <row r="15447">
          <cell r="B15447" t="str">
            <v>International Journal of Business Performance Management</v>
          </cell>
          <cell r="C15447" t="str">
            <v>Q3</v>
          </cell>
        </row>
        <row r="15448">
          <cell r="B15448" t="str">
            <v>International Journal of Heavy Vehicle Systems</v>
          </cell>
          <cell r="C15448" t="str">
            <v>Q3</v>
          </cell>
        </row>
        <row r="15449">
          <cell r="B15449" t="str">
            <v>International Orthodontics</v>
          </cell>
          <cell r="C15449" t="str">
            <v>Q3</v>
          </cell>
        </row>
        <row r="15450">
          <cell r="B15450" t="str">
            <v>Investigaciones Regionales</v>
          </cell>
          <cell r="C15450" t="str">
            <v>Q2</v>
          </cell>
        </row>
        <row r="15451">
          <cell r="B15451" t="str">
            <v>Journal of Biblical Literature</v>
          </cell>
          <cell r="C15451" t="str">
            <v>Q1</v>
          </cell>
        </row>
        <row r="15452">
          <cell r="B15452" t="str">
            <v>Journal of Ceramic Science and Technology</v>
          </cell>
          <cell r="C15452" t="str">
            <v>Q3</v>
          </cell>
        </row>
        <row r="15453">
          <cell r="B15453" t="str">
            <v>Journal of Drug and Alcohol Research</v>
          </cell>
          <cell r="C15453" t="str">
            <v>Q3</v>
          </cell>
        </row>
        <row r="15454">
          <cell r="B15454" t="str">
            <v>Journal of Pedagogy</v>
          </cell>
          <cell r="C15454" t="str">
            <v>Q3</v>
          </cell>
        </row>
        <row r="15455">
          <cell r="B15455" t="str">
            <v>Journal of Prosthetics and Orthotics</v>
          </cell>
          <cell r="C15455" t="str">
            <v>Q3</v>
          </cell>
        </row>
        <row r="15456">
          <cell r="B15456" t="str">
            <v>Journal of the Lepidopterists' Society</v>
          </cell>
          <cell r="C15456" t="str">
            <v>Q3</v>
          </cell>
        </row>
        <row r="15457">
          <cell r="B15457" t="str">
            <v>Journal of Traffic and Transportation Engineering</v>
          </cell>
          <cell r="C15457" t="str">
            <v>Q3</v>
          </cell>
        </row>
        <row r="15458">
          <cell r="B15458" t="str">
            <v>Performance Improvement Quarterly</v>
          </cell>
          <cell r="C15458" t="str">
            <v>Q3</v>
          </cell>
        </row>
        <row r="15459">
          <cell r="B15459" t="str">
            <v>PLoS Currents</v>
          </cell>
          <cell r="C15459" t="str">
            <v>Q3</v>
          </cell>
        </row>
        <row r="15460">
          <cell r="B15460" t="str">
            <v>Pneumologie</v>
          </cell>
          <cell r="C15460" t="str">
            <v>Q3</v>
          </cell>
        </row>
        <row r="15461">
          <cell r="B15461" t="str">
            <v>Popular Music</v>
          </cell>
          <cell r="C15461" t="str">
            <v>Q1</v>
          </cell>
        </row>
        <row r="15462">
          <cell r="B15462" t="str">
            <v>Proceedings of the Knowledge Capture Conference, K-CAP 2017</v>
          </cell>
          <cell r="C15462" t="str">
            <v>-</v>
          </cell>
        </row>
        <row r="15463">
          <cell r="B15463" t="str">
            <v>Revista de Antropologia</v>
          </cell>
          <cell r="C15463" t="str">
            <v>Q2</v>
          </cell>
        </row>
        <row r="15464">
          <cell r="B15464" t="str">
            <v>Revista Mexicana de Biodiversidad</v>
          </cell>
          <cell r="C15464" t="str">
            <v>Q3</v>
          </cell>
        </row>
        <row r="15465">
          <cell r="B15465" t="str">
            <v>Scientia Agricultura Sinica</v>
          </cell>
          <cell r="C15465" t="str">
            <v>Q2</v>
          </cell>
        </row>
        <row r="15466">
          <cell r="B15466" t="str">
            <v>Strength of Materials</v>
          </cell>
          <cell r="C15466" t="str">
            <v>Q3</v>
          </cell>
        </row>
        <row r="15467">
          <cell r="B15467" t="str">
            <v>Topoi (Brazil)</v>
          </cell>
          <cell r="C15467" t="str">
            <v>Q1</v>
          </cell>
        </row>
        <row r="15468">
          <cell r="B15468" t="str">
            <v>Translational Medicine of Aging</v>
          </cell>
          <cell r="C15468" t="str">
            <v>Q3</v>
          </cell>
        </row>
        <row r="15469">
          <cell r="B15469" t="str">
            <v>2017 IEEE International Conference on Vehicular Electronics and Safety, ICVES 2017</v>
          </cell>
          <cell r="C15469" t="str">
            <v>-</v>
          </cell>
        </row>
        <row r="15470">
          <cell r="B15470" t="str">
            <v>a/b: Auto/Biography Studies</v>
          </cell>
          <cell r="C15470" t="str">
            <v>Q1</v>
          </cell>
        </row>
        <row r="15471">
          <cell r="B15471" t="str">
            <v>Annals of Finance</v>
          </cell>
          <cell r="C15471" t="str">
            <v>Q2</v>
          </cell>
        </row>
        <row r="15472">
          <cell r="B15472" t="str">
            <v>Arts and Humanities in Higher Education</v>
          </cell>
          <cell r="C15472" t="str">
            <v>Q1</v>
          </cell>
        </row>
        <row r="15473">
          <cell r="B15473" t="str">
            <v>AutoSec 2019 - Proceedings of the ACM Workshop on Automotive Cybersecurity, co-located with CODASPY 2019</v>
          </cell>
          <cell r="C15473" t="str">
            <v>-</v>
          </cell>
        </row>
        <row r="15474">
          <cell r="B15474" t="str">
            <v>Canadian Journal of Respiratory, Critical Care, and Sleep Medicine</v>
          </cell>
          <cell r="C15474" t="str">
            <v>Q3</v>
          </cell>
        </row>
        <row r="15475">
          <cell r="B15475" t="str">
            <v>College and Research Libraries News</v>
          </cell>
          <cell r="C15475" t="str">
            <v>Q2</v>
          </cell>
        </row>
        <row r="15476">
          <cell r="B15476" t="str">
            <v>Comparative Sociology</v>
          </cell>
          <cell r="C15476" t="str">
            <v>Q2</v>
          </cell>
        </row>
        <row r="15477">
          <cell r="B15477" t="str">
            <v>Condensed Matter Physics</v>
          </cell>
          <cell r="C15477" t="str">
            <v>Q3</v>
          </cell>
        </row>
        <row r="15478">
          <cell r="B15478" t="str">
            <v>Current Science</v>
          </cell>
          <cell r="C15478" t="str">
            <v>Q2</v>
          </cell>
        </row>
        <row r="15479">
          <cell r="B15479" t="str">
            <v>European Journal of Integrative Medicine</v>
          </cell>
          <cell r="C15479" t="str">
            <v>Q2</v>
          </cell>
        </row>
        <row r="15480">
          <cell r="B15480" t="str">
            <v>Experimental Oncology</v>
          </cell>
          <cell r="C15480" t="str">
            <v>Q4</v>
          </cell>
        </row>
        <row r="15481">
          <cell r="B15481" t="str">
            <v>George Washington Law Review</v>
          </cell>
          <cell r="C15481" t="str">
            <v>Q2</v>
          </cell>
        </row>
        <row r="15482">
          <cell r="B15482" t="str">
            <v>Industria Textila</v>
          </cell>
          <cell r="C15482" t="str">
            <v>Q3</v>
          </cell>
        </row>
        <row r="15483">
          <cell r="B15483" t="str">
            <v>International Journal of Disclosure and Governance</v>
          </cell>
          <cell r="C15483" t="str">
            <v>Q3</v>
          </cell>
        </row>
        <row r="15484">
          <cell r="B15484" t="str">
            <v>International Journal of Environmental Studies</v>
          </cell>
          <cell r="C15484" t="str">
            <v>Q3</v>
          </cell>
        </row>
        <row r="15485">
          <cell r="B15485" t="str">
            <v>International Journal of Sensor Networks</v>
          </cell>
          <cell r="C15485" t="str">
            <v>Q3</v>
          </cell>
        </row>
        <row r="15486">
          <cell r="B15486" t="str">
            <v>International Journal of Sport Management and Marketing</v>
          </cell>
          <cell r="C15486" t="str">
            <v>Q3</v>
          </cell>
        </row>
        <row r="15487">
          <cell r="B15487" t="str">
            <v>Iowa Law Review</v>
          </cell>
          <cell r="C15487" t="str">
            <v>Q2</v>
          </cell>
        </row>
        <row r="15488">
          <cell r="B15488" t="str">
            <v>Italian Journal of Engineering Geology and Environment</v>
          </cell>
          <cell r="C15488" t="str">
            <v>Q3</v>
          </cell>
        </row>
        <row r="15489">
          <cell r="B15489" t="str">
            <v>Italian Journal of Food Science</v>
          </cell>
          <cell r="C15489" t="str">
            <v>Q3</v>
          </cell>
        </row>
        <row r="15490">
          <cell r="B15490" t="str">
            <v>Journal of Mediterranean Earth Sciences</v>
          </cell>
          <cell r="C15490" t="str">
            <v>Q3</v>
          </cell>
        </row>
        <row r="15491">
          <cell r="B15491" t="str">
            <v>Journal of Visual Literacy</v>
          </cell>
          <cell r="C15491" t="str">
            <v>Q1</v>
          </cell>
        </row>
        <row r="15492">
          <cell r="B15492" t="str">
            <v>Journal of Wireless Mobile Networks, Ubiquitous Computing, and Dependable Applications</v>
          </cell>
          <cell r="C15492" t="str">
            <v>Q2</v>
          </cell>
        </row>
        <row r="15493">
          <cell r="B15493" t="str">
            <v>Jundishapur Journal of Microbiology</v>
          </cell>
          <cell r="C15493" t="str">
            <v>Q3</v>
          </cell>
        </row>
        <row r="15494">
          <cell r="B15494" t="str">
            <v>Marketing, Zeitschrift fur Forschung und Praxis</v>
          </cell>
          <cell r="C15494" t="str">
            <v>Q3</v>
          </cell>
        </row>
        <row r="15495">
          <cell r="B15495" t="str">
            <v>MedEdPORTAL : the journal of teaching and learning resources</v>
          </cell>
          <cell r="C15495" t="str">
            <v>Q3</v>
          </cell>
        </row>
        <row r="15496">
          <cell r="B15496" t="str">
            <v>Medical Acupuncture</v>
          </cell>
          <cell r="C15496" t="str">
            <v>Q2</v>
          </cell>
        </row>
        <row r="15497">
          <cell r="B15497" t="str">
            <v>Monash bioethics review</v>
          </cell>
          <cell r="C15497" t="str">
            <v>Q3</v>
          </cell>
        </row>
        <row r="15498">
          <cell r="B15498" t="str">
            <v>Nano</v>
          </cell>
          <cell r="C15498" t="str">
            <v>Q3</v>
          </cell>
        </row>
        <row r="15499">
          <cell r="B15499" t="str">
            <v>Pakistan Veterinary Journal</v>
          </cell>
          <cell r="C15499" t="str">
            <v>Q3</v>
          </cell>
        </row>
        <row r="15500">
          <cell r="B15500" t="str">
            <v>Pediatrics in Review</v>
          </cell>
          <cell r="C15500" t="str">
            <v>Q3</v>
          </cell>
        </row>
        <row r="15501">
          <cell r="B15501" t="str">
            <v>Proceedings - 13th IEEE International Conference on Service-Oriented System Engineering, SOSE 2019, 10th International Workshop on Joint Cloud Computing, JCC 2019 and 2019 IEEE International Workshop</v>
          </cell>
          <cell r="C15501" t="str">
            <v>-</v>
          </cell>
        </row>
        <row r="15502">
          <cell r="B15502" t="str">
            <v>Proceedings - 2018 IEEE 11th International Conference on Software Testing, Verification and Validation, ICST 2018</v>
          </cell>
          <cell r="C15502" t="str">
            <v>-</v>
          </cell>
        </row>
        <row r="15503">
          <cell r="B15503" t="str">
            <v>Proceedings of the International Conference on Offshore Mechanics and Arctic Engineering - OMAE</v>
          </cell>
          <cell r="C15503" t="str">
            <v>-</v>
          </cell>
        </row>
        <row r="15504">
          <cell r="B15504" t="str">
            <v>Proceedings of the Workshop on Testing Database Systems, DBTest 2018</v>
          </cell>
          <cell r="C15504" t="str">
            <v>-</v>
          </cell>
        </row>
        <row r="15505">
          <cell r="B15505" t="str">
            <v>Rasayan Journal of Chemistry</v>
          </cell>
          <cell r="C15505" t="str">
            <v>Q2</v>
          </cell>
        </row>
        <row r="15506">
          <cell r="B15506" t="str">
            <v>Recent Patents on Nanotechnology</v>
          </cell>
          <cell r="C15506" t="str">
            <v>Q2</v>
          </cell>
        </row>
        <row r="15507">
          <cell r="B15507" t="str">
            <v>Review of Social Economy</v>
          </cell>
          <cell r="C15507" t="str">
            <v>Q3</v>
          </cell>
        </row>
        <row r="15508">
          <cell r="B15508" t="str">
            <v>RUDN Journal of Sociology</v>
          </cell>
          <cell r="C15508" t="str">
            <v>Q2</v>
          </cell>
        </row>
        <row r="15509">
          <cell r="B15509" t="str">
            <v>Southern Journal of Philosophy</v>
          </cell>
          <cell r="C15509" t="str">
            <v>Q1</v>
          </cell>
        </row>
        <row r="15510">
          <cell r="B15510" t="str">
            <v>Synthesis Lectures on Digital Circuits and Systems</v>
          </cell>
          <cell r="C15510" t="str">
            <v>Q3</v>
          </cell>
        </row>
        <row r="15511">
          <cell r="B15511" t="str">
            <v>Technology and Health Care</v>
          </cell>
          <cell r="C15511" t="str">
            <v>Q3</v>
          </cell>
        </row>
        <row r="15512">
          <cell r="B15512" t="str">
            <v>African Journal of Aquatic Science</v>
          </cell>
          <cell r="C15512" t="str">
            <v>Q3</v>
          </cell>
        </row>
        <row r="15513">
          <cell r="B15513" t="str">
            <v>American Journal of Family Therapy, The</v>
          </cell>
          <cell r="C15513" t="str">
            <v>Q3</v>
          </cell>
        </row>
        <row r="15514">
          <cell r="B15514" t="str">
            <v>Cereal Research Communications</v>
          </cell>
          <cell r="C15514" t="str">
            <v>Q3</v>
          </cell>
        </row>
        <row r="15515">
          <cell r="B15515" t="str">
            <v>Comunicacion y Sociedad (Mexico)</v>
          </cell>
          <cell r="C15515" t="str">
            <v>Q2</v>
          </cell>
        </row>
        <row r="15516">
          <cell r="B15516" t="str">
            <v>Current Herpetology</v>
          </cell>
          <cell r="C15516" t="str">
            <v>Q3</v>
          </cell>
        </row>
        <row r="15517">
          <cell r="B15517" t="str">
            <v>Eco.mont</v>
          </cell>
          <cell r="C15517" t="str">
            <v>Q3</v>
          </cell>
        </row>
        <row r="15518">
          <cell r="B15518" t="str">
            <v>EURO Journal on Decision Processes</v>
          </cell>
          <cell r="C15518" t="str">
            <v>Q3</v>
          </cell>
        </row>
        <row r="15519">
          <cell r="B15519" t="str">
            <v>Geotectonica et Metallogenia</v>
          </cell>
          <cell r="C15519" t="str">
            <v>Q3</v>
          </cell>
        </row>
        <row r="15520">
          <cell r="B15520" t="str">
            <v>IEEE International Conference on Fuzzy Systems</v>
          </cell>
          <cell r="C15520" t="str">
            <v>-</v>
          </cell>
        </row>
        <row r="15521">
          <cell r="B15521" t="str">
            <v>International Congress on Big Data, Deep Learning and Fighting Cyber Terrorism, IBIGDELFT 2018 - Proceedings</v>
          </cell>
          <cell r="C15521" t="str">
            <v>-</v>
          </cell>
        </row>
        <row r="15522">
          <cell r="B15522" t="str">
            <v>Iranian Journal of Psychiatry and Behavioral Sciences</v>
          </cell>
          <cell r="C15522" t="str">
            <v>Q3</v>
          </cell>
        </row>
        <row r="15523">
          <cell r="B15523" t="str">
            <v>Journal of Financial Economic Policy</v>
          </cell>
          <cell r="C15523" t="str">
            <v>Q3</v>
          </cell>
        </row>
        <row r="15524">
          <cell r="B15524" t="str">
            <v>Journal of Information and Communication Convergence Engineering</v>
          </cell>
          <cell r="C15524" t="str">
            <v>Q2</v>
          </cell>
        </row>
        <row r="15525">
          <cell r="B15525" t="str">
            <v>Lexikos</v>
          </cell>
          <cell r="C15525" t="str">
            <v>Q2</v>
          </cell>
        </row>
        <row r="15526">
          <cell r="B15526" t="str">
            <v>Natural Resource Modelling</v>
          </cell>
          <cell r="C15526" t="str">
            <v>Q3</v>
          </cell>
        </row>
        <row r="15527">
          <cell r="B15527" t="str">
            <v>Parallax</v>
          </cell>
          <cell r="C15527" t="str">
            <v>Q1</v>
          </cell>
        </row>
        <row r="15528">
          <cell r="B15528" t="str">
            <v>Polish Journal of Ecology</v>
          </cell>
          <cell r="C15528" t="str">
            <v>Q3</v>
          </cell>
        </row>
        <row r="15529">
          <cell r="B15529" t="str">
            <v>Primate Conservation</v>
          </cell>
          <cell r="C15529" t="str">
            <v>Q3</v>
          </cell>
        </row>
        <row r="15530">
          <cell r="B15530" t="str">
            <v>Proceedings - 2017 1st IEEE International Conference on Robotic Computing, IRC 2017</v>
          </cell>
          <cell r="C15530" t="str">
            <v>-</v>
          </cell>
        </row>
        <row r="15531">
          <cell r="B15531" t="str">
            <v>Proceedings of 2017 9th International Workshop on Resilient Networks Design and Modeling, RNDM 2017</v>
          </cell>
          <cell r="C15531" t="str">
            <v>-</v>
          </cell>
        </row>
        <row r="15532">
          <cell r="B15532" t="str">
            <v>Refractories and Industrial Ceramics</v>
          </cell>
          <cell r="C15532" t="str">
            <v>Q3</v>
          </cell>
        </row>
        <row r="15533">
          <cell r="B15533" t="str">
            <v>Revista da Escola de Enfermagem da U S P</v>
          </cell>
          <cell r="C15533" t="str">
            <v>Q3</v>
          </cell>
        </row>
        <row r="15534">
          <cell r="B15534" t="str">
            <v>SEPM Special Publications</v>
          </cell>
          <cell r="C15534" t="str">
            <v>Q3</v>
          </cell>
        </row>
        <row r="15535">
          <cell r="B15535" t="str">
            <v>Ulusal Travma ve Acil Cerrahi Dergisi</v>
          </cell>
          <cell r="C15535" t="str">
            <v>Q3</v>
          </cell>
        </row>
        <row r="15536">
          <cell r="B15536" t="str">
            <v>Vitis - Journal of Grapevine Research</v>
          </cell>
          <cell r="C15536" t="str">
            <v>Q3</v>
          </cell>
        </row>
        <row r="15537">
          <cell r="B15537" t="str">
            <v>Wind Engineering</v>
          </cell>
          <cell r="C15537" t="str">
            <v>Q3</v>
          </cell>
        </row>
        <row r="15538">
          <cell r="B15538" t="str">
            <v>2017 26th Wireless and Optical Communication Conference, WOCC 2017</v>
          </cell>
          <cell r="C15538" t="str">
            <v>-</v>
          </cell>
        </row>
        <row r="15539">
          <cell r="B15539" t="str">
            <v>2017 European Navigation Conference, ENC 2017</v>
          </cell>
          <cell r="C15539" t="str">
            <v>-</v>
          </cell>
        </row>
        <row r="15540">
          <cell r="B15540" t="str">
            <v>2017 IEEE 14th International Conference on Wearable and Implantable Body Sensor Networks, BSN 2017</v>
          </cell>
          <cell r="C15540" t="str">
            <v>-</v>
          </cell>
        </row>
        <row r="15541">
          <cell r="B15541" t="str">
            <v>2017 Indian Control Conference, ICC 2017 - Proceedings</v>
          </cell>
          <cell r="C15541" t="str">
            <v>-</v>
          </cell>
        </row>
        <row r="15542">
          <cell r="B15542" t="str">
            <v>2018 IEEE International Conference on Evolving and Adaptive Intelligent Systems, EAIS 2018</v>
          </cell>
          <cell r="C15542" t="str">
            <v>-</v>
          </cell>
        </row>
        <row r="15543">
          <cell r="B15543" t="str">
            <v>Detritus</v>
          </cell>
          <cell r="C15543" t="str">
            <v>Q3</v>
          </cell>
        </row>
        <row r="15544">
          <cell r="B15544" t="str">
            <v>Egyptian journal of immunology / Egyptian Association of Immunologists, The</v>
          </cell>
          <cell r="C15544" t="str">
            <v>Q3</v>
          </cell>
        </row>
        <row r="15545">
          <cell r="B15545" t="str">
            <v>ERA Forum</v>
          </cell>
          <cell r="C15545" t="str">
            <v>Q2</v>
          </cell>
        </row>
        <row r="15546">
          <cell r="B15546" t="str">
            <v>Estonian Journal of Archaeology</v>
          </cell>
          <cell r="C15546" t="str">
            <v>Q2</v>
          </cell>
        </row>
        <row r="15547">
          <cell r="B15547" t="str">
            <v>European Company and Financial Law Review</v>
          </cell>
          <cell r="C15547" t="str">
            <v>Q2</v>
          </cell>
        </row>
        <row r="15548">
          <cell r="B15548" t="str">
            <v>European Journal of East Asian Studies</v>
          </cell>
          <cell r="C15548" t="str">
            <v>Q1</v>
          </cell>
        </row>
        <row r="15549">
          <cell r="B15549" t="str">
            <v>General Dentistry</v>
          </cell>
          <cell r="C15549" t="str">
            <v>Q3</v>
          </cell>
        </row>
        <row r="15550">
          <cell r="B15550" t="str">
            <v>Huozhayao Xuebao/Chinese Journal of Explosives and Propellants</v>
          </cell>
          <cell r="C15550" t="str">
            <v>Q3</v>
          </cell>
        </row>
        <row r="15551">
          <cell r="B15551" t="str">
            <v>International Journal of Cooperative Information Systems</v>
          </cell>
          <cell r="C15551" t="str">
            <v>Q3</v>
          </cell>
        </row>
        <row r="15552">
          <cell r="B15552" t="str">
            <v>International Journal of Learning and Change</v>
          </cell>
          <cell r="C15552" t="str">
            <v>Q3</v>
          </cell>
        </row>
        <row r="15553">
          <cell r="B15553" t="str">
            <v>International Journal on Artificial Intelligence Tools</v>
          </cell>
          <cell r="C15553" t="str">
            <v>Q3</v>
          </cell>
        </row>
        <row r="15554">
          <cell r="B15554" t="str">
            <v>Journal of Clinical Imaging Science</v>
          </cell>
          <cell r="C15554" t="str">
            <v>Q3</v>
          </cell>
        </row>
        <row r="15555">
          <cell r="B15555" t="str">
            <v>Journal of Developmental Entrepreneurship</v>
          </cell>
          <cell r="C15555" t="str">
            <v>Q3</v>
          </cell>
        </row>
        <row r="15556">
          <cell r="B15556" t="str">
            <v>Journal of Information, Communication and Ethics in Society</v>
          </cell>
          <cell r="C15556" t="str">
            <v>Q1</v>
          </cell>
        </row>
        <row r="15557">
          <cell r="B15557" t="str">
            <v>Organic Preparations and Procedures International</v>
          </cell>
          <cell r="C15557" t="str">
            <v>Q4</v>
          </cell>
        </row>
        <row r="15558">
          <cell r="B15558" t="str">
            <v>Polish Journal of Chemical Technology</v>
          </cell>
          <cell r="C15558" t="str">
            <v>Q3</v>
          </cell>
        </row>
        <row r="15559">
          <cell r="B15559" t="str">
            <v>Proceedings - 2018 IEEE 14th International Colloquium on Signal Processing and its Application, CSPA 2018</v>
          </cell>
          <cell r="C15559" t="str">
            <v>-</v>
          </cell>
        </row>
        <row r="15560">
          <cell r="B15560" t="str">
            <v>Proceedings of the IEEE Power Engineering Society Transmission and Distribution Conference</v>
          </cell>
          <cell r="C15560" t="str">
            <v>-</v>
          </cell>
        </row>
        <row r="15561">
          <cell r="B15561" t="str">
            <v>Radiation Effects and Defects in Solids</v>
          </cell>
          <cell r="C15561" t="str">
            <v>Q3</v>
          </cell>
        </row>
        <row r="15562">
          <cell r="B15562" t="str">
            <v>Society of Petroleum Engineers - SPE Annual Caspian Technical Conference 2019, CTC 2019</v>
          </cell>
          <cell r="C15562" t="str">
            <v>-</v>
          </cell>
        </row>
        <row r="15563">
          <cell r="B15563" t="str">
            <v>Souls</v>
          </cell>
          <cell r="C15563" t="str">
            <v>Q1</v>
          </cell>
        </row>
        <row r="15564">
          <cell r="B15564" t="str">
            <v>Theoretical and Applied Mechanics</v>
          </cell>
          <cell r="C15564" t="str">
            <v>Q3</v>
          </cell>
        </row>
        <row r="15565">
          <cell r="B15565" t="str">
            <v>Traitement du Signal</v>
          </cell>
          <cell r="C15565" t="str">
            <v>Q3</v>
          </cell>
        </row>
        <row r="15566">
          <cell r="B15566" t="str">
            <v>2016 12th International Conference on Network and Service Management, CNSM 2016 and Workshops, 3rd International Workshop on Management of SDN and NFV, ManSDN/NFV 2016, and International Workshop on Green ICT and Smart Networking, GISN 2016</v>
          </cell>
          <cell r="C15566" t="str">
            <v>-</v>
          </cell>
        </row>
        <row r="15567">
          <cell r="B15567" t="str">
            <v>6th IEEE Photonics Society Optical Interconnects Conference, OI 2017</v>
          </cell>
          <cell r="C15567" t="str">
            <v>-</v>
          </cell>
        </row>
        <row r="15568">
          <cell r="B15568" t="str">
            <v>Acta Zoologica Academiae Scientiarum Hungaricae</v>
          </cell>
          <cell r="C15568" t="str">
            <v>Q3</v>
          </cell>
        </row>
        <row r="15569">
          <cell r="B15569" t="str">
            <v>Advances in Multimedia</v>
          </cell>
          <cell r="C15569" t="str">
            <v>Q2</v>
          </cell>
        </row>
        <row r="15570">
          <cell r="B15570" t="str">
            <v>Advances in the Theory of Nonlinear Analysis and its Applications</v>
          </cell>
          <cell r="C15570" t="str">
            <v>Q3</v>
          </cell>
        </row>
        <row r="15571">
          <cell r="B15571" t="str">
            <v>BIOIMAGING 2019 - 6th International Conference on Bioimaging, Proceedings; Part of 12th International Joint Conference on Biomedical Engineering Systems and Technologies, BIOSTEC 2019</v>
          </cell>
          <cell r="C15571" t="str">
            <v>-</v>
          </cell>
        </row>
        <row r="15572">
          <cell r="B15572" t="str">
            <v>Case Reports in Nephrology and Dialysis</v>
          </cell>
          <cell r="C15572" t="str">
            <v>Q3</v>
          </cell>
        </row>
        <row r="15573">
          <cell r="B15573" t="str">
            <v>Ciencia Rural</v>
          </cell>
          <cell r="C15573" t="str">
            <v>Q3</v>
          </cell>
        </row>
        <row r="15574">
          <cell r="B15574" t="str">
            <v>Cliodynamics</v>
          </cell>
          <cell r="C15574" t="str">
            <v>Q1</v>
          </cell>
        </row>
        <row r="15575">
          <cell r="B15575" t="str">
            <v>College Teaching</v>
          </cell>
          <cell r="C15575" t="str">
            <v>Q3</v>
          </cell>
        </row>
        <row r="15576">
          <cell r="B15576" t="str">
            <v>Crustaceana</v>
          </cell>
          <cell r="C15576" t="str">
            <v>Q3</v>
          </cell>
        </row>
        <row r="15577">
          <cell r="B15577" t="str">
            <v>Diaspora, Indigenous, and Minority Education</v>
          </cell>
          <cell r="C15577" t="str">
            <v>Q1</v>
          </cell>
        </row>
        <row r="15578">
          <cell r="B15578" t="str">
            <v>DIS 2018 - Proceedings of the 2018 Designing Interactive Systems Conference</v>
          </cell>
          <cell r="C15578" t="str">
            <v>-</v>
          </cell>
        </row>
        <row r="15579">
          <cell r="B15579" t="str">
            <v>English Language Notes</v>
          </cell>
          <cell r="C15579" t="str">
            <v>Q1</v>
          </cell>
        </row>
        <row r="15580">
          <cell r="B15580" t="str">
            <v>Farmacia</v>
          </cell>
          <cell r="C15580" t="str">
            <v>Q2</v>
          </cell>
        </row>
        <row r="15581">
          <cell r="B15581" t="str">
            <v>Glasnik SED</v>
          </cell>
          <cell r="C15581" t="str">
            <v>Q1</v>
          </cell>
        </row>
        <row r="15582">
          <cell r="B15582" t="str">
            <v>Integration of Education</v>
          </cell>
          <cell r="C15582" t="str">
            <v>Q3</v>
          </cell>
        </row>
        <row r="15583">
          <cell r="B15583" t="str">
            <v>International Review of the Red Cross</v>
          </cell>
          <cell r="C15583" t="str">
            <v>Q2</v>
          </cell>
        </row>
        <row r="15584">
          <cell r="B15584" t="str">
            <v>Journal of Human Rights Practice</v>
          </cell>
          <cell r="C15584" t="str">
            <v>Q1</v>
          </cell>
        </row>
        <row r="15585">
          <cell r="B15585" t="str">
            <v>Journal of Logic and Analysis</v>
          </cell>
          <cell r="C15585" t="str">
            <v>Q3</v>
          </cell>
        </row>
        <row r="15586">
          <cell r="B15586" t="str">
            <v>Journal of Nuclear Engineering and Radiation Science</v>
          </cell>
          <cell r="C15586" t="str">
            <v>Q3</v>
          </cell>
        </row>
        <row r="15587">
          <cell r="B15587" t="str">
            <v>Mammal Study</v>
          </cell>
          <cell r="C15587" t="str">
            <v>Q3</v>
          </cell>
        </row>
        <row r="15588">
          <cell r="B15588" t="str">
            <v>Medycyna Pracy</v>
          </cell>
          <cell r="C15588" t="str">
            <v>Q3</v>
          </cell>
        </row>
        <row r="15589">
          <cell r="B15589" t="str">
            <v>Political Science</v>
          </cell>
          <cell r="C15589" t="str">
            <v>Q2</v>
          </cell>
        </row>
        <row r="15590">
          <cell r="B15590" t="str">
            <v>Proceedings - 1st IEEE International Conference on Energy Internet, ICEI 2017</v>
          </cell>
          <cell r="C15590" t="str">
            <v>-</v>
          </cell>
        </row>
        <row r="15591">
          <cell r="B15591" t="str">
            <v>Revista Brasileira de Paleontologia</v>
          </cell>
          <cell r="C15591" t="str">
            <v>Q3</v>
          </cell>
        </row>
        <row r="15592">
          <cell r="B15592" t="str">
            <v>Revista de Derecho Politico</v>
          </cell>
          <cell r="C15592" t="str">
            <v>Q2</v>
          </cell>
        </row>
        <row r="15593">
          <cell r="B15593" t="str">
            <v>Voprosy Khimii i Khimicheskoi Tekhnologii</v>
          </cell>
          <cell r="C15593" t="str">
            <v>Q3</v>
          </cell>
        </row>
        <row r="15594">
          <cell r="B15594" t="str">
            <v>Xi'an Shiyou Daxue Xuebao (Ziran Kexue Ban)/Journal of Xi'an Shiyou University, Natural Sciences Edition</v>
          </cell>
          <cell r="C15594" t="str">
            <v>Q2</v>
          </cell>
        </row>
        <row r="15595">
          <cell r="B15595" t="str">
            <v>2018 IEEE Radar Conference, RadarConf 2018</v>
          </cell>
          <cell r="C15595" t="str">
            <v>-</v>
          </cell>
        </row>
        <row r="15596">
          <cell r="B15596" t="str">
            <v>2019 Joint Urban Remote Sensing Event, JURSE 2019</v>
          </cell>
          <cell r="C15596" t="str">
            <v>-</v>
          </cell>
        </row>
        <row r="15597">
          <cell r="B15597" t="str">
            <v>3D Research</v>
          </cell>
          <cell r="C15597" t="str">
            <v>Q3</v>
          </cell>
        </row>
        <row r="15598">
          <cell r="B15598" t="str">
            <v>AACL Bioflux</v>
          </cell>
          <cell r="C15598" t="str">
            <v>Q3</v>
          </cell>
        </row>
        <row r="15599">
          <cell r="B15599" t="str">
            <v>Acta Metallurgica Slovaca</v>
          </cell>
          <cell r="C15599" t="str">
            <v>Q3</v>
          </cell>
        </row>
        <row r="15600">
          <cell r="B15600" t="str">
            <v>Acta Polytechnica Hungarica</v>
          </cell>
          <cell r="C15600" t="str">
            <v>Q2</v>
          </cell>
        </row>
        <row r="15601">
          <cell r="B15601" t="str">
            <v>Advanced Biomedical Engineering</v>
          </cell>
          <cell r="C15601" t="str">
            <v>Q3</v>
          </cell>
        </row>
        <row r="15602">
          <cell r="B15602" t="str">
            <v>All Azimuth</v>
          </cell>
          <cell r="C15602" t="str">
            <v>Q2</v>
          </cell>
        </row>
        <row r="15603">
          <cell r="B15603" t="str">
            <v>American Biology Teacher</v>
          </cell>
          <cell r="C15603" t="str">
            <v>Q2</v>
          </cell>
        </row>
        <row r="15604">
          <cell r="B15604" t="str">
            <v>American Journal of Psychoanalysis</v>
          </cell>
          <cell r="C15604" t="str">
            <v>Q3</v>
          </cell>
        </row>
        <row r="15605">
          <cell r="B15605" t="str">
            <v>Anthropology in Action</v>
          </cell>
          <cell r="C15605" t="str">
            <v>Q2</v>
          </cell>
        </row>
        <row r="15606">
          <cell r="B15606" t="str">
            <v>Archaologisches Korrespondenzblatt</v>
          </cell>
          <cell r="C15606" t="str">
            <v>Q2</v>
          </cell>
        </row>
        <row r="15607">
          <cell r="B15607" t="str">
            <v>Biosemiotics</v>
          </cell>
          <cell r="C15607" t="str">
            <v>Q2</v>
          </cell>
        </row>
        <row r="15608">
          <cell r="B15608" t="str">
            <v>Boletin de la Sociedad Argentina de Botanica</v>
          </cell>
          <cell r="C15608" t="str">
            <v>Q3</v>
          </cell>
        </row>
        <row r="15609">
          <cell r="B15609" t="str">
            <v>Bulletin of the American Ceramic Society</v>
          </cell>
          <cell r="C15609" t="str">
            <v>Q3</v>
          </cell>
        </row>
        <row r="15610">
          <cell r="B15610" t="str">
            <v>Cognitive Behaviour Therapist</v>
          </cell>
          <cell r="C15610" t="str">
            <v>Q3</v>
          </cell>
        </row>
        <row r="15611">
          <cell r="B15611" t="str">
            <v>Engineering Economist</v>
          </cell>
          <cell r="C15611" t="str">
            <v>Q2</v>
          </cell>
        </row>
        <row r="15612">
          <cell r="B15612" t="str">
            <v>Eurasian Mathematical Journal</v>
          </cell>
          <cell r="C15612" t="str">
            <v>Q3</v>
          </cell>
        </row>
        <row r="15613">
          <cell r="B15613" t="str">
            <v>European Journal for Research on the Education and Learning of Adults</v>
          </cell>
          <cell r="C15613" t="str">
            <v>Q3</v>
          </cell>
        </row>
        <row r="15614">
          <cell r="B15614" t="str">
            <v>Georgian Mathematical Journal</v>
          </cell>
          <cell r="C15614" t="str">
            <v>Q3</v>
          </cell>
        </row>
        <row r="15615">
          <cell r="B15615" t="str">
            <v>Historia, Ciencias, Saude - Manguinhos</v>
          </cell>
          <cell r="C15615" t="str">
            <v>Q2</v>
          </cell>
        </row>
        <row r="15616">
          <cell r="B15616" t="str">
            <v>Human Rights Quarterly</v>
          </cell>
          <cell r="C15616" t="str">
            <v>Q2</v>
          </cell>
        </row>
        <row r="15617">
          <cell r="B15617" t="str">
            <v>IEEE Vehicular Technology Conference</v>
          </cell>
          <cell r="C15617" t="str">
            <v>-</v>
          </cell>
        </row>
        <row r="15618">
          <cell r="B15618" t="str">
            <v>Indian Journal of Dental Research</v>
          </cell>
          <cell r="C15618" t="str">
            <v>Q3</v>
          </cell>
        </row>
        <row r="15619">
          <cell r="B15619" t="str">
            <v>Indian Journal of Pure and Applied Mathematics</v>
          </cell>
          <cell r="C15619" t="str">
            <v>Q3</v>
          </cell>
        </row>
        <row r="15620">
          <cell r="B15620" t="str">
            <v>International Journal of Aerospace Psychology</v>
          </cell>
          <cell r="C15620" t="str">
            <v>Q3</v>
          </cell>
        </row>
        <row r="15621">
          <cell r="B15621" t="str">
            <v>International Journal of Electrical and Computer Engineering</v>
          </cell>
          <cell r="C15621" t="str">
            <v>Q2</v>
          </cell>
        </row>
        <row r="15622">
          <cell r="B15622" t="str">
            <v>International Journal of Middle East Studies</v>
          </cell>
          <cell r="C15622" t="str">
            <v>Q1</v>
          </cell>
        </row>
        <row r="15623">
          <cell r="B15623" t="str">
            <v>International Journal of Psychology and Psychological Therapy</v>
          </cell>
          <cell r="C15623" t="str">
            <v>Q3</v>
          </cell>
        </row>
        <row r="15624">
          <cell r="B15624" t="str">
            <v>Invertebrate Survival Journal</v>
          </cell>
          <cell r="C15624" t="str">
            <v>Q3</v>
          </cell>
        </row>
        <row r="15625">
          <cell r="B15625" t="str">
            <v>Irish Educational Studies</v>
          </cell>
          <cell r="C15625" t="str">
            <v>Q3</v>
          </cell>
        </row>
        <row r="15626">
          <cell r="B15626" t="str">
            <v>Journal of Futures Studies</v>
          </cell>
          <cell r="C15626" t="str">
            <v>Q2</v>
          </cell>
        </row>
        <row r="15627">
          <cell r="B15627" t="str">
            <v>Journal of Korean Institute of Metals and Materials</v>
          </cell>
          <cell r="C15627" t="str">
            <v>Q3</v>
          </cell>
        </row>
        <row r="15628">
          <cell r="B15628" t="str">
            <v>Journal of Management Information and Decision Science (discontinued)</v>
          </cell>
          <cell r="C15628" t="str">
            <v>Q2</v>
          </cell>
        </row>
        <row r="15629">
          <cell r="B15629" t="str">
            <v>Journal of Pediatric Rehabilitation Medicine</v>
          </cell>
          <cell r="C15629" t="str">
            <v>Q3</v>
          </cell>
        </row>
        <row r="15630">
          <cell r="B15630" t="str">
            <v>Journal of Psychological and Educational Research</v>
          </cell>
          <cell r="C15630" t="str">
            <v>Q3</v>
          </cell>
        </row>
        <row r="15631">
          <cell r="B15631" t="str">
            <v>Metallofizika i Noveishie Tekhnologii</v>
          </cell>
          <cell r="C15631" t="str">
            <v>Q3</v>
          </cell>
        </row>
        <row r="15632">
          <cell r="B15632" t="str">
            <v>Moscow University Physics Bulletin (English Translation of Vestnik Moskovskogo Universiteta, Fizika)</v>
          </cell>
          <cell r="C15632" t="str">
            <v>Q3</v>
          </cell>
        </row>
        <row r="15633">
          <cell r="B15633" t="str">
            <v>New Generation Computing</v>
          </cell>
          <cell r="C15633" t="str">
            <v>Q3</v>
          </cell>
        </row>
        <row r="15634">
          <cell r="B15634" t="str">
            <v>Radiochemistry</v>
          </cell>
          <cell r="C15634" t="str">
            <v>Q4</v>
          </cell>
        </row>
        <row r="15635">
          <cell r="B15635" t="str">
            <v>Revista Peruana de Medicina de Experimental y Salud Publica</v>
          </cell>
          <cell r="C15635" t="str">
            <v>Q3</v>
          </cell>
        </row>
        <row r="15636">
          <cell r="B15636" t="str">
            <v>SAS 2017 - 2017 IEEE Sensors Applications Symposium, Proceedings</v>
          </cell>
          <cell r="C15636" t="str">
            <v>-</v>
          </cell>
        </row>
        <row r="15637">
          <cell r="B15637" t="str">
            <v>South African Journal of Economic and Management Sciences</v>
          </cell>
          <cell r="C15637" t="str">
            <v>Q2</v>
          </cell>
        </row>
        <row r="15638">
          <cell r="B15638" t="str">
            <v>Studia Geotechnica et Mechanica</v>
          </cell>
          <cell r="C15638" t="str">
            <v>Q3</v>
          </cell>
        </row>
        <row r="15639">
          <cell r="B15639" t="str">
            <v>Terra Economicus</v>
          </cell>
          <cell r="C15639" t="str">
            <v>Q1</v>
          </cell>
        </row>
        <row r="15640">
          <cell r="B15640" t="str">
            <v>Tobacco Science and Technology</v>
          </cell>
          <cell r="C15640" t="str">
            <v>Q2</v>
          </cell>
        </row>
        <row r="15641">
          <cell r="B15641" t="str">
            <v>Turkish Journal of Medical Sciences</v>
          </cell>
          <cell r="C15641" t="str">
            <v>Q3</v>
          </cell>
        </row>
        <row r="15642">
          <cell r="B15642" t="str">
            <v>Writing Systems Research</v>
          </cell>
          <cell r="C15642" t="str">
            <v>Q2</v>
          </cell>
        </row>
        <row r="15643">
          <cell r="B15643" t="str">
            <v>2018 IEEE International Conference on Pervasive Computing and Communications Workshops, PerCom Workshops 2018</v>
          </cell>
          <cell r="C15643" t="str">
            <v>-</v>
          </cell>
        </row>
        <row r="15644">
          <cell r="B15644" t="str">
            <v>Acta et Commentationes Universitatis Tartuensis de Mathematica</v>
          </cell>
          <cell r="C15644" t="str">
            <v>Q3</v>
          </cell>
        </row>
        <row r="15645">
          <cell r="B15645" t="str">
            <v>Advances in Biomembranes and Lipid Self-Assembly</v>
          </cell>
          <cell r="C15645" t="str">
            <v>Q4</v>
          </cell>
        </row>
        <row r="15646">
          <cell r="B15646" t="str">
            <v>Applied Engineering in Agriculture</v>
          </cell>
          <cell r="C15646" t="str">
            <v>Q2</v>
          </cell>
        </row>
        <row r="15647">
          <cell r="B15647" t="str">
            <v>Check List</v>
          </cell>
          <cell r="C15647" t="str">
            <v>Q3</v>
          </cell>
        </row>
        <row r="15648">
          <cell r="B15648" t="str">
            <v>Constructions and Frames</v>
          </cell>
          <cell r="C15648" t="str">
            <v>Q2</v>
          </cell>
        </row>
        <row r="15649">
          <cell r="B15649" t="str">
            <v>Eastern Economic Journal</v>
          </cell>
          <cell r="C15649" t="str">
            <v>Q3</v>
          </cell>
        </row>
        <row r="15650">
          <cell r="B15650" t="str">
            <v>Estudios Geologicos</v>
          </cell>
          <cell r="C15650" t="str">
            <v>Q3</v>
          </cell>
        </row>
        <row r="15651">
          <cell r="B15651" t="str">
            <v>Hand Therapy</v>
          </cell>
          <cell r="C15651" t="str">
            <v>Q3</v>
          </cell>
        </row>
        <row r="15652">
          <cell r="B15652" t="str">
            <v>Indonesia</v>
          </cell>
          <cell r="C15652" t="str">
            <v>Q1</v>
          </cell>
        </row>
        <row r="15653">
          <cell r="B15653" t="str">
            <v>International Journal of Enterprise Information Systems</v>
          </cell>
          <cell r="C15653" t="str">
            <v>Q3</v>
          </cell>
        </row>
        <row r="15654">
          <cell r="B15654" t="str">
            <v>Journal of Low Power Electronics and Applications</v>
          </cell>
          <cell r="C15654" t="str">
            <v>Q3</v>
          </cell>
        </row>
        <row r="15655">
          <cell r="B15655" t="str">
            <v>Journal of Signal Processing Systems</v>
          </cell>
          <cell r="C15655" t="str">
            <v>Q3</v>
          </cell>
        </row>
        <row r="15656">
          <cell r="B15656" t="str">
            <v>Journal of Technology Education</v>
          </cell>
          <cell r="C15656" t="str">
            <v>Q2</v>
          </cell>
        </row>
        <row r="15657">
          <cell r="B15657" t="str">
            <v>Journal of the Indian Institute of Science</v>
          </cell>
          <cell r="C15657" t="str">
            <v>Q2</v>
          </cell>
        </row>
        <row r="15658">
          <cell r="B15658" t="str">
            <v>Lecture Notes in Energy</v>
          </cell>
          <cell r="C15658" t="str">
            <v>Q3</v>
          </cell>
        </row>
        <row r="15659">
          <cell r="B15659" t="str">
            <v>Neural Network World</v>
          </cell>
          <cell r="C15659" t="str">
            <v>Q3</v>
          </cell>
        </row>
        <row r="15660">
          <cell r="B15660" t="str">
            <v>New Political Science</v>
          </cell>
          <cell r="C15660" t="str">
            <v>Q2</v>
          </cell>
        </row>
        <row r="15661">
          <cell r="B15661" t="str">
            <v>Proceedings - 11th IEEE International Conference on Self-Adaptive and Self-Organizing Systems, SASO 2017</v>
          </cell>
          <cell r="C15661" t="str">
            <v>-</v>
          </cell>
        </row>
        <row r="15662">
          <cell r="B15662" t="str">
            <v>Proceedings - 2019 IEEE/ACM 10th International Workshop on Software and Systems Traceability, SST 2019</v>
          </cell>
          <cell r="C15662" t="str">
            <v>-</v>
          </cell>
        </row>
        <row r="15663">
          <cell r="B15663" t="str">
            <v>Proceedings - International Conference on Pattern Recognition</v>
          </cell>
          <cell r="C15663" t="str">
            <v>-</v>
          </cell>
        </row>
        <row r="15664">
          <cell r="B15664" t="str">
            <v>Proceedings of the IEEE Sensor Array and Multichannel Signal Processing Workshop</v>
          </cell>
          <cell r="C15664" t="str">
            <v>-</v>
          </cell>
        </row>
        <row r="15665">
          <cell r="B15665" t="str">
            <v>RICYDE. Revista internacional de ciencias del deporte</v>
          </cell>
          <cell r="C15665" t="str">
            <v>Q3</v>
          </cell>
        </row>
        <row r="15666">
          <cell r="B15666" t="str">
            <v>Serbian Journal of Management</v>
          </cell>
          <cell r="C15666" t="str">
            <v>Q3</v>
          </cell>
        </row>
        <row r="15667">
          <cell r="B15667" t="str">
            <v>Shuili Xuebao/Journal of Hydraulic Engineering</v>
          </cell>
          <cell r="C15667" t="str">
            <v>Q3</v>
          </cell>
        </row>
        <row r="15668">
          <cell r="B15668" t="str">
            <v>SOUPS 2016 - 12th Symposium on Usable Privacy and Security</v>
          </cell>
          <cell r="C15668" t="str">
            <v>-</v>
          </cell>
        </row>
        <row r="15669">
          <cell r="B15669" t="str">
            <v>Strojnicky Casopis</v>
          </cell>
          <cell r="C15669" t="str">
            <v>Q3</v>
          </cell>
        </row>
        <row r="15670">
          <cell r="B15670" t="str">
            <v>Surgical technology international</v>
          </cell>
          <cell r="C15670" t="str">
            <v>Q3</v>
          </cell>
        </row>
        <row r="15671">
          <cell r="B15671" t="str">
            <v>Uchenye Zapiski Kazanskogo Universiteta. Seriya Fiziko-Matematicheskie Nauki</v>
          </cell>
          <cell r="C15671" t="str">
            <v>Q3</v>
          </cell>
        </row>
        <row r="15672">
          <cell r="B15672" t="str">
            <v>VSCC 2017 - Proceedings of the Workshop on Visual Analysis in Smart and Connected Communities, co-located with MM 2017</v>
          </cell>
          <cell r="C15672" t="str">
            <v>-</v>
          </cell>
        </row>
        <row r="15673">
          <cell r="B15673" t="str">
            <v>2017 27th International Conference on Field Programmable Logic and Applications, FPL 2017</v>
          </cell>
          <cell r="C15673" t="str">
            <v>-</v>
          </cell>
        </row>
        <row r="15674">
          <cell r="B15674" t="str">
            <v>39th International Conference on Cement Microscopy, ICMA 2017</v>
          </cell>
          <cell r="C15674" t="str">
            <v>-</v>
          </cell>
        </row>
        <row r="15675">
          <cell r="B15675" t="str">
            <v>ABAC 2017 - Proceedings of the 2nd ACM Workshop on Attribute-Based Access Control, co-located with CODASPY 2017</v>
          </cell>
          <cell r="C15675" t="str">
            <v>-</v>
          </cell>
        </row>
        <row r="15676">
          <cell r="B15676" t="str">
            <v>American Malacological Bulletin</v>
          </cell>
          <cell r="C15676" t="str">
            <v>Q3</v>
          </cell>
        </row>
        <row r="15677">
          <cell r="B15677" t="str">
            <v>Anthropological Quarterly</v>
          </cell>
          <cell r="C15677" t="str">
            <v>Q2</v>
          </cell>
        </row>
        <row r="15678">
          <cell r="B15678" t="str">
            <v>Asian Fisheries Science</v>
          </cell>
          <cell r="C15678" t="str">
            <v>Q3</v>
          </cell>
        </row>
        <row r="15679">
          <cell r="B15679" t="str">
            <v>Chemistry Journal of Moldova</v>
          </cell>
          <cell r="C15679" t="str">
            <v>Q3</v>
          </cell>
        </row>
        <row r="15680">
          <cell r="B15680" t="str">
            <v>CoNLL 2017 - SIGNLL Conference on Computational Natural Language Learning, Proceedings of the CoNLL 2017 Shared Task: Multilingual Parsing from Raw Text to Universal Dependencies</v>
          </cell>
          <cell r="C15680" t="str">
            <v>-</v>
          </cell>
        </row>
        <row r="15681">
          <cell r="B15681" t="str">
            <v>Der Nervenarzt</v>
          </cell>
          <cell r="C15681" t="str">
            <v>Q3</v>
          </cell>
        </row>
        <row r="15682">
          <cell r="B15682" t="str">
            <v>Functional Foods in Health and Disease</v>
          </cell>
          <cell r="C15682" t="str">
            <v>Q3</v>
          </cell>
        </row>
        <row r="15683">
          <cell r="B15683" t="str">
            <v>Gigiena i sanitariia</v>
          </cell>
          <cell r="C15683" t="str">
            <v>Q3</v>
          </cell>
        </row>
        <row r="15684">
          <cell r="B15684" t="str">
            <v>Global Economic Review</v>
          </cell>
          <cell r="C15684" t="str">
            <v>Q2</v>
          </cell>
        </row>
        <row r="15685">
          <cell r="B15685" t="str">
            <v>Hacquetia</v>
          </cell>
          <cell r="C15685" t="str">
            <v>Q3</v>
          </cell>
        </row>
        <row r="15686">
          <cell r="B15686" t="str">
            <v>International Journal of Jungian Studies</v>
          </cell>
          <cell r="C15686" t="str">
            <v>Q4</v>
          </cell>
        </row>
        <row r="15687">
          <cell r="B15687" t="str">
            <v>International Journal of Materials Research</v>
          </cell>
          <cell r="C15687" t="str">
            <v>Q3</v>
          </cell>
        </row>
        <row r="15688">
          <cell r="B15688" t="str">
            <v>International Review on Modelling and Simulations</v>
          </cell>
          <cell r="C15688" t="str">
            <v>Q3</v>
          </cell>
        </row>
        <row r="15689">
          <cell r="B15689" t="str">
            <v>Jisuanji Jicheng Zhizao Xitong/Computer Integrated Manufacturing Systems, CIMS</v>
          </cell>
          <cell r="C15689" t="str">
            <v>Q3</v>
          </cell>
        </row>
        <row r="15690">
          <cell r="B15690" t="str">
            <v>Journal of Advanced Veterinary and Animal Research</v>
          </cell>
          <cell r="C15690" t="str">
            <v>Q3</v>
          </cell>
        </row>
        <row r="15691">
          <cell r="B15691" t="str">
            <v>Journal of Financial Regulation and Compliance</v>
          </cell>
          <cell r="C15691" t="str">
            <v>Q3</v>
          </cell>
        </row>
        <row r="15692">
          <cell r="B15692" t="str">
            <v>Journal of Forensic Psychology Research and Practice</v>
          </cell>
          <cell r="C15692" t="str">
            <v>Q3</v>
          </cell>
        </row>
        <row r="15693">
          <cell r="B15693" t="str">
            <v>Journal of Mineralogical and Petrological Sciences</v>
          </cell>
          <cell r="C15693" t="str">
            <v>Q3</v>
          </cell>
        </row>
        <row r="15694">
          <cell r="B15694" t="str">
            <v>Journal of Neuroscience, Psychology, and Economics</v>
          </cell>
          <cell r="C15694" t="str">
            <v>Q2</v>
          </cell>
        </row>
        <row r="15695">
          <cell r="B15695" t="str">
            <v>Journal of the Royal College of Physicians of Edinburgh, The</v>
          </cell>
          <cell r="C15695" t="str">
            <v>Q1</v>
          </cell>
        </row>
        <row r="15696">
          <cell r="B15696" t="str">
            <v>Loisir et Societe</v>
          </cell>
          <cell r="C15696" t="str">
            <v>Q2</v>
          </cell>
        </row>
        <row r="15697">
          <cell r="B15697" t="str">
            <v>NetAI 2019 - Proceedings of the 2019 ACM SIGCOMM Workshop on Network Meets AI and ML, Part of SIGCOMM 2019</v>
          </cell>
          <cell r="C15697" t="str">
            <v>-</v>
          </cell>
        </row>
        <row r="15698">
          <cell r="B15698" t="str">
            <v>Postepy Higieny i Medycyny Doswiadczalnej</v>
          </cell>
          <cell r="C15698" t="str">
            <v>Q3</v>
          </cell>
        </row>
        <row r="15699">
          <cell r="B15699" t="str">
            <v>Preservation, Digital Technology and Culture</v>
          </cell>
          <cell r="C15699" t="str">
            <v>Q1</v>
          </cell>
        </row>
        <row r="15700">
          <cell r="B15700" t="str">
            <v>Proceedings - International Conference on Computer Communications and Networks, ICCCN</v>
          </cell>
          <cell r="C15700" t="str">
            <v>-</v>
          </cell>
        </row>
        <row r="15701">
          <cell r="B15701" t="str">
            <v>Proceedings of the 13th IASTED International Conference on Biomedical Engineering, BioMed 2017</v>
          </cell>
          <cell r="C15701" t="str">
            <v>-</v>
          </cell>
        </row>
        <row r="15702">
          <cell r="B15702" t="str">
            <v>Proceedings of the 25th European Conference on Information Systems, ECIS 2017</v>
          </cell>
          <cell r="C15702" t="str">
            <v>-</v>
          </cell>
        </row>
        <row r="15703">
          <cell r="B15703" t="str">
            <v>Psihologijske Teme</v>
          </cell>
          <cell r="C15703" t="str">
            <v>Q3</v>
          </cell>
        </row>
        <row r="15704">
          <cell r="B15704" t="str">
            <v>Singapore Economic Review</v>
          </cell>
          <cell r="C15704" t="str">
            <v>Q3</v>
          </cell>
        </row>
        <row r="15705">
          <cell r="B15705" t="str">
            <v>Urbani Izziv</v>
          </cell>
          <cell r="C15705" t="str">
            <v>Q1</v>
          </cell>
        </row>
        <row r="15706">
          <cell r="B15706" t="str">
            <v>Wireless Power Transfer</v>
          </cell>
          <cell r="C15706" t="str">
            <v>Q3</v>
          </cell>
        </row>
        <row r="15707">
          <cell r="B15707" t="str">
            <v>2017 IEEE MTT-S International Conference on Microwaves for Intelligent Mobility, ICMIM 2017</v>
          </cell>
          <cell r="C15707" t="str">
            <v>-</v>
          </cell>
        </row>
        <row r="15708">
          <cell r="B15708" t="str">
            <v>2017 Workshop on Research, Education and Development of Unmanned Aerial Systems, RED-UAS 2017</v>
          </cell>
          <cell r="C15708" t="str">
            <v>-</v>
          </cell>
        </row>
        <row r="15709">
          <cell r="B15709" t="str">
            <v>2018 IEEE 20th International Workshop on Multimedia Signal Processing, MMSP 2018</v>
          </cell>
          <cell r="C15709" t="str">
            <v>-</v>
          </cell>
        </row>
        <row r="15710">
          <cell r="B15710" t="str">
            <v>2019 IEEE 3rd International Conference on Fog and Edge Computing, ICFEC 2019 - Proceedings</v>
          </cell>
          <cell r="C15710" t="str">
            <v>-</v>
          </cell>
        </row>
        <row r="15711">
          <cell r="B15711" t="str">
            <v>Acta Agriculturae Scandinavica - Section A: Animal Science</v>
          </cell>
          <cell r="C15711" t="str">
            <v>Q3</v>
          </cell>
        </row>
        <row r="15712">
          <cell r="B15712" t="str">
            <v>Acta Clinica Croatica</v>
          </cell>
          <cell r="C15712" t="str">
            <v>Q3</v>
          </cell>
        </row>
        <row r="15713">
          <cell r="B15713" t="str">
            <v>Acta Gymnica</v>
          </cell>
          <cell r="C15713" t="str">
            <v>Q3</v>
          </cell>
        </row>
        <row r="15714">
          <cell r="B15714" t="str">
            <v>Alternative Therapies in Health and Medicine</v>
          </cell>
          <cell r="C15714" t="str">
            <v>Q2</v>
          </cell>
        </row>
        <row r="15715">
          <cell r="B15715" t="str">
            <v>Annales de Geographie</v>
          </cell>
          <cell r="C15715" t="str">
            <v>Q3</v>
          </cell>
        </row>
        <row r="15716">
          <cell r="B15716" t="str">
            <v>Bosque</v>
          </cell>
          <cell r="C15716" t="str">
            <v>Q3</v>
          </cell>
        </row>
        <row r="15717">
          <cell r="B15717" t="str">
            <v>Chemical Engineering Transactions</v>
          </cell>
          <cell r="C15717" t="str">
            <v>Q3</v>
          </cell>
        </row>
        <row r="15718">
          <cell r="B15718" t="str">
            <v>Current Issues in Auditing</v>
          </cell>
          <cell r="C15718" t="str">
            <v>Q3</v>
          </cell>
        </row>
        <row r="15719">
          <cell r="B15719" t="str">
            <v>Digital Library Perspectives</v>
          </cell>
          <cell r="C15719" t="str">
            <v>Q2</v>
          </cell>
        </row>
        <row r="15720">
          <cell r="B15720" t="str">
            <v>Economic Notes</v>
          </cell>
          <cell r="C15720" t="str">
            <v>Q3</v>
          </cell>
        </row>
        <row r="15721">
          <cell r="B15721" t="str">
            <v>Education and Health</v>
          </cell>
          <cell r="C15721" t="str">
            <v>Q3</v>
          </cell>
        </row>
        <row r="15722">
          <cell r="B15722" t="str">
            <v>Escola Anna Nery Revista de Enfermagem</v>
          </cell>
          <cell r="C15722" t="str">
            <v>Q3</v>
          </cell>
        </row>
        <row r="15723">
          <cell r="B15723" t="str">
            <v>German Politics and Society</v>
          </cell>
          <cell r="C15723" t="str">
            <v>Q1</v>
          </cell>
        </row>
        <row r="15724">
          <cell r="B15724" t="str">
            <v>Hispanic Health Care International</v>
          </cell>
          <cell r="C15724" t="str">
            <v>Q3</v>
          </cell>
        </row>
        <row r="15725">
          <cell r="B15725" t="str">
            <v>Human Antibodies</v>
          </cell>
          <cell r="C15725" t="str">
            <v>Q3</v>
          </cell>
        </row>
        <row r="15726">
          <cell r="B15726" t="str">
            <v>IEEE Pulse</v>
          </cell>
          <cell r="C15726" t="str">
            <v>Q3</v>
          </cell>
        </row>
        <row r="15727">
          <cell r="B15727" t="str">
            <v>Inland Water Biology</v>
          </cell>
          <cell r="C15727" t="str">
            <v>Q4</v>
          </cell>
        </row>
        <row r="15728">
          <cell r="B15728" t="str">
            <v>International Journal of Critical Illness and Injury Science</v>
          </cell>
          <cell r="C15728" t="str">
            <v>Q3</v>
          </cell>
        </row>
        <row r="15729">
          <cell r="B15729" t="str">
            <v>International Journal of Pediatrics and Adolescent Medicine</v>
          </cell>
          <cell r="C15729" t="str">
            <v>Q3</v>
          </cell>
        </row>
        <row r="15730">
          <cell r="B15730" t="str">
            <v>Journal of Social Studies Education Research</v>
          </cell>
          <cell r="C15730" t="str">
            <v>Q2</v>
          </cell>
        </row>
        <row r="15731">
          <cell r="B15731" t="str">
            <v>Journal of Vascular Surgery Cases and Innovative Techniques</v>
          </cell>
          <cell r="C15731" t="str">
            <v>Q3</v>
          </cell>
        </row>
        <row r="15732">
          <cell r="B15732" t="str">
            <v>Ornamental Horticulture</v>
          </cell>
          <cell r="C15732" t="str">
            <v>Q3</v>
          </cell>
        </row>
        <row r="15733">
          <cell r="B15733" t="str">
            <v>Petroleum Chemistry</v>
          </cell>
          <cell r="C15733" t="str">
            <v>Q3</v>
          </cell>
        </row>
        <row r="15734">
          <cell r="B15734" t="str">
            <v>Proceedings - 2017 IEEE 1st International Conference on Cognitive Computing, ICCC 2017</v>
          </cell>
          <cell r="C15734" t="str">
            <v>-</v>
          </cell>
        </row>
        <row r="15735">
          <cell r="B15735" t="str">
            <v>Proceedings of the International Conference on Speech Prosody</v>
          </cell>
          <cell r="C15735" t="str">
            <v>-</v>
          </cell>
        </row>
        <row r="15736">
          <cell r="B15736" t="str">
            <v>Revista brasileira de enfermagem</v>
          </cell>
          <cell r="C15736" t="str">
            <v>Q3</v>
          </cell>
        </row>
        <row r="15737">
          <cell r="B15737" t="str">
            <v>Revista Espanola de Cirugia Ortopedica y Traumatologia</v>
          </cell>
          <cell r="C15737" t="str">
            <v>Q3</v>
          </cell>
        </row>
        <row r="15738">
          <cell r="B15738" t="str">
            <v>Science of Gymnastics Journal</v>
          </cell>
          <cell r="C15738" t="str">
            <v>Q3</v>
          </cell>
        </row>
        <row r="15739">
          <cell r="B15739" t="str">
            <v>Social Dynamics</v>
          </cell>
          <cell r="C15739" t="str">
            <v>Q2</v>
          </cell>
        </row>
        <row r="15740">
          <cell r="B15740" t="str">
            <v>Special Topics and Reviews in Porous Media</v>
          </cell>
          <cell r="C15740" t="str">
            <v>Q2</v>
          </cell>
        </row>
        <row r="15741">
          <cell r="B15741" t="str">
            <v>Yingyong Jichu yu Gongcheng Kexue Xuebao/Journal of Basic Science and Engineering</v>
          </cell>
          <cell r="C15741" t="str">
            <v>Q2</v>
          </cell>
        </row>
        <row r="15742">
          <cell r="B15742" t="str">
            <v>2017 IEEE Visualization in Data Science, VDS 2017</v>
          </cell>
          <cell r="C15742" t="str">
            <v>-</v>
          </cell>
        </row>
        <row r="15743">
          <cell r="B15743" t="str">
            <v>Acta Archaeologica</v>
          </cell>
          <cell r="C15743" t="str">
            <v>Q2</v>
          </cell>
        </row>
        <row r="15744">
          <cell r="B15744" t="str">
            <v>Annales Pharmaceutiques Francaises</v>
          </cell>
          <cell r="C15744" t="str">
            <v>Q3</v>
          </cell>
        </row>
        <row r="15745">
          <cell r="B15745" t="str">
            <v>Annals of parasitology</v>
          </cell>
          <cell r="C15745" t="str">
            <v>Q3</v>
          </cell>
        </row>
        <row r="15746">
          <cell r="B15746" t="str">
            <v>Atencion Primaria</v>
          </cell>
          <cell r="C15746" t="str">
            <v>Q3</v>
          </cell>
        </row>
        <row r="15747">
          <cell r="B15747" t="str">
            <v>Chebyshevskii Sbornik</v>
          </cell>
          <cell r="C15747" t="str">
            <v>Q3</v>
          </cell>
        </row>
        <row r="15748">
          <cell r="B15748" t="str">
            <v>Culture, Theory and Critique</v>
          </cell>
          <cell r="C15748" t="str">
            <v>Q1</v>
          </cell>
        </row>
        <row r="15749">
          <cell r="B15749" t="str">
            <v>Drilling Fluid and Completion Fluid</v>
          </cell>
          <cell r="C15749" t="str">
            <v>Q3</v>
          </cell>
        </row>
        <row r="15750">
          <cell r="B15750" t="str">
            <v>Electric Power Components and Systems</v>
          </cell>
          <cell r="C15750" t="str">
            <v>Q3</v>
          </cell>
        </row>
        <row r="15751">
          <cell r="B15751" t="str">
            <v>European Mineralogical Union Notes in Mineralogy</v>
          </cell>
          <cell r="C15751" t="str">
            <v>Q4</v>
          </cell>
        </row>
        <row r="15752">
          <cell r="B15752" t="str">
            <v>Food Science and Technology Research</v>
          </cell>
          <cell r="C15752" t="str">
            <v>Q3</v>
          </cell>
        </row>
        <row r="15753">
          <cell r="B15753" t="str">
            <v>Housing and Society</v>
          </cell>
          <cell r="C15753" t="str">
            <v>Q2</v>
          </cell>
        </row>
        <row r="15754">
          <cell r="B15754" t="str">
            <v>Indonesian Journal of Chemistry</v>
          </cell>
          <cell r="C15754" t="str">
            <v>Q3</v>
          </cell>
        </row>
        <row r="15755">
          <cell r="B15755" t="str">
            <v>International Journal of Computer-Assisted Language Learning and Teaching</v>
          </cell>
          <cell r="C15755" t="str">
            <v>Q2</v>
          </cell>
        </row>
        <row r="15756">
          <cell r="B15756" t="str">
            <v>International Journal of Industrial and Systems Engineering</v>
          </cell>
          <cell r="C15756" t="str">
            <v>Q3</v>
          </cell>
        </row>
        <row r="15757">
          <cell r="B15757" t="str">
            <v>International Journal of Telerehabilitation</v>
          </cell>
          <cell r="C15757" t="str">
            <v>Q3</v>
          </cell>
        </row>
        <row r="15758">
          <cell r="B15758" t="str">
            <v>Journal of Astronomy and Space Sciences</v>
          </cell>
          <cell r="C15758" t="str">
            <v>Q3</v>
          </cell>
        </row>
        <row r="15759">
          <cell r="B15759" t="str">
            <v>Journal of Creative Communications</v>
          </cell>
          <cell r="C15759" t="str">
            <v>Q3</v>
          </cell>
        </row>
        <row r="15760">
          <cell r="B15760" t="str">
            <v>Journal of Data and Information Quality</v>
          </cell>
          <cell r="C15760" t="str">
            <v>Q3</v>
          </cell>
        </row>
        <row r="15761">
          <cell r="B15761" t="str">
            <v>Journal of Environmental Horticulture</v>
          </cell>
          <cell r="C15761" t="str">
            <v>Q3</v>
          </cell>
        </row>
        <row r="15762">
          <cell r="B15762" t="str">
            <v>Journal of Macromolecular Science - Physics</v>
          </cell>
          <cell r="C15762" t="str">
            <v>Q3</v>
          </cell>
        </row>
        <row r="15763">
          <cell r="B15763" t="str">
            <v>Journal of the Institute of Conservation</v>
          </cell>
          <cell r="C15763" t="str">
            <v>Q1</v>
          </cell>
        </row>
        <row r="15764">
          <cell r="B15764" t="str">
            <v>Language Dynamics and Change</v>
          </cell>
          <cell r="C15764" t="str">
            <v>Q2</v>
          </cell>
        </row>
        <row r="15765">
          <cell r="B15765" t="str">
            <v>Metal Science and Heat Treatment</v>
          </cell>
          <cell r="C15765" t="str">
            <v>Q3</v>
          </cell>
        </row>
        <row r="15766">
          <cell r="B15766" t="str">
            <v>Organic Syntheses</v>
          </cell>
          <cell r="C15766" t="str">
            <v>Q4</v>
          </cell>
        </row>
        <row r="15767">
          <cell r="B15767" t="str">
            <v>Philosophy of the Social Sciences</v>
          </cell>
          <cell r="C15767" t="str">
            <v>Q1</v>
          </cell>
        </row>
        <row r="15768">
          <cell r="B15768" t="str">
            <v>Plant and Fungal Systematics</v>
          </cell>
          <cell r="C15768" t="str">
            <v>Q3</v>
          </cell>
        </row>
        <row r="15769">
          <cell r="B15769" t="str">
            <v>Proceedings - 2019 IEEE/ACM International Conference on Technical Debt, TechDebt 2019</v>
          </cell>
          <cell r="C15769" t="str">
            <v>-</v>
          </cell>
        </row>
        <row r="15770">
          <cell r="B15770" t="str">
            <v>Proceedings of the 5th ACM SIGMOD Workshop on Algorithms and Systems for MapReduce and Beyond, BeyondMR 2018</v>
          </cell>
          <cell r="C15770" t="str">
            <v>-</v>
          </cell>
        </row>
        <row r="15771">
          <cell r="B15771" t="str">
            <v>Quality Innovation Prosperity</v>
          </cell>
          <cell r="C15771" t="str">
            <v>Q3</v>
          </cell>
        </row>
        <row r="15772">
          <cell r="B15772" t="str">
            <v>Revista Espanola de Sociologia</v>
          </cell>
          <cell r="C15772" t="str">
            <v>Q2</v>
          </cell>
        </row>
        <row r="15773">
          <cell r="B15773" t="str">
            <v>Transactions of the Canadian Society for Mechanical Engineering</v>
          </cell>
          <cell r="C15773" t="str">
            <v>Q3</v>
          </cell>
        </row>
        <row r="15774">
          <cell r="B15774" t="str">
            <v>Treatises and Documents, Journal of Ethnic Studies</v>
          </cell>
          <cell r="C15774" t="str">
            <v>Q1</v>
          </cell>
        </row>
        <row r="15775">
          <cell r="B15775" t="str">
            <v>Valori e Valutazioni</v>
          </cell>
          <cell r="C15775" t="str">
            <v>Q2</v>
          </cell>
        </row>
        <row r="15776">
          <cell r="B15776" t="str">
            <v>2018 25th International Conference on Telecommunications, ICT 2018</v>
          </cell>
          <cell r="C15776" t="str">
            <v>-</v>
          </cell>
        </row>
        <row r="15777">
          <cell r="B15777" t="str">
            <v>2018 IEEE 10th International Memory Workshop, IMW 2018</v>
          </cell>
          <cell r="C15777" t="str">
            <v>-</v>
          </cell>
        </row>
        <row r="15778">
          <cell r="B15778" t="str">
            <v>2019 16th IEEE Annual Consumer Communications and Networking Conference, CCNC 2019</v>
          </cell>
          <cell r="C15778" t="str">
            <v>-</v>
          </cell>
        </row>
        <row r="15779">
          <cell r="B15779" t="str">
            <v>2019 IEEE International Topical Meeting on Microwave Photonics, MWP 2019</v>
          </cell>
          <cell r="C15779" t="str">
            <v>-</v>
          </cell>
        </row>
        <row r="15780">
          <cell r="B15780" t="str">
            <v>Actas Dermo-Sifiliograficas</v>
          </cell>
          <cell r="C15780" t="str">
            <v>Q3</v>
          </cell>
        </row>
        <row r="15781">
          <cell r="B15781" t="str">
            <v>Annales de Chirurgie Plastique et Esthetique</v>
          </cell>
          <cell r="C15781" t="str">
            <v>Q3</v>
          </cell>
        </row>
        <row r="15782">
          <cell r="B15782" t="str">
            <v>Arabian Journal of Mathematics</v>
          </cell>
          <cell r="C15782" t="str">
            <v>Q3</v>
          </cell>
        </row>
        <row r="15783">
          <cell r="B15783" t="str">
            <v>Cybernetics and Information Technologies</v>
          </cell>
          <cell r="C15783" t="str">
            <v>Q2</v>
          </cell>
        </row>
        <row r="15784">
          <cell r="B15784" t="str">
            <v>Decisions in Economics and Finance</v>
          </cell>
          <cell r="C15784" t="str">
            <v>Q2</v>
          </cell>
        </row>
        <row r="15785">
          <cell r="B15785" t="str">
            <v>Fauna Norvegica</v>
          </cell>
          <cell r="C15785" t="str">
            <v>Q3</v>
          </cell>
        </row>
        <row r="15786">
          <cell r="B15786" t="str">
            <v>GIS: Proceedings of the ACM International Symposium on Advances in Geographic Information Systems</v>
          </cell>
          <cell r="C15786" t="str">
            <v>-</v>
          </cell>
        </row>
        <row r="15787">
          <cell r="B15787" t="str">
            <v>IEEE Computer Architecture Letters</v>
          </cell>
          <cell r="C15787" t="str">
            <v>Q3</v>
          </cell>
        </row>
        <row r="15788">
          <cell r="B15788" t="str">
            <v>IEEE International Conference on Program Comprehension</v>
          </cell>
          <cell r="C15788" t="str">
            <v>-</v>
          </cell>
        </row>
        <row r="15789">
          <cell r="B15789" t="str">
            <v>International Journal of Construction Education and Research</v>
          </cell>
          <cell r="C15789" t="str">
            <v>Q3</v>
          </cell>
        </row>
        <row r="15790">
          <cell r="B15790" t="str">
            <v>International Journal of Electronic Government Research</v>
          </cell>
          <cell r="C15790" t="str">
            <v>Q2</v>
          </cell>
        </row>
        <row r="15791">
          <cell r="B15791" t="str">
            <v>Investment Analysts Journal</v>
          </cell>
          <cell r="C15791" t="str">
            <v>Q3</v>
          </cell>
        </row>
        <row r="15792">
          <cell r="B15792" t="str">
            <v>IPIN 2018 - 9th International Conference on Indoor Positioning and Indoor Navigation</v>
          </cell>
          <cell r="C15792" t="str">
            <v>-</v>
          </cell>
        </row>
        <row r="15793">
          <cell r="B15793" t="str">
            <v>Journal of Clinical Ultrasound</v>
          </cell>
          <cell r="C15793" t="str">
            <v>Q4</v>
          </cell>
        </row>
        <row r="15794">
          <cell r="B15794" t="str">
            <v>Journal of Combinatorial Algebra</v>
          </cell>
          <cell r="C15794" t="str">
            <v>Q3</v>
          </cell>
        </row>
        <row r="15795">
          <cell r="B15795" t="str">
            <v>Journal of Nephropathology</v>
          </cell>
          <cell r="C15795" t="str">
            <v>Q3</v>
          </cell>
        </row>
        <row r="15796">
          <cell r="B15796" t="str">
            <v>Journal of Plant Nutrition and Fertilizers</v>
          </cell>
          <cell r="C15796" t="str">
            <v>Q3</v>
          </cell>
        </row>
        <row r="15797">
          <cell r="B15797" t="str">
            <v>Mathematics in Computer Science</v>
          </cell>
          <cell r="C15797" t="str">
            <v>Q3</v>
          </cell>
        </row>
        <row r="15798">
          <cell r="B15798" t="str">
            <v>MWP 2018 - 2018 International Topical Meeting on Microwave Photonics</v>
          </cell>
          <cell r="C15798" t="str">
            <v>-</v>
          </cell>
        </row>
        <row r="15799">
          <cell r="B15799" t="str">
            <v>Proceedings - 2017 IEEE/ACM 39th International Conference on Software Engineering: New Ideas and Emerging Results Track, ICSE-NIER 2017</v>
          </cell>
          <cell r="C15799" t="str">
            <v>-</v>
          </cell>
        </row>
        <row r="15800">
          <cell r="B15800" t="str">
            <v>Saudi Endodontic Journal</v>
          </cell>
          <cell r="C15800" t="str">
            <v>Q3</v>
          </cell>
        </row>
        <row r="15801">
          <cell r="B15801" t="str">
            <v>Society of Petroleum Engineers - SPE Europec featured at 80th EAGE Conference and Exhibition 2018</v>
          </cell>
          <cell r="C15801" t="str">
            <v>-</v>
          </cell>
        </row>
        <row r="15802">
          <cell r="B15802" t="str">
            <v>Theoretical and Empirical Researches in Urban Management</v>
          </cell>
          <cell r="C15802" t="str">
            <v>Q2</v>
          </cell>
        </row>
        <row r="15803">
          <cell r="B15803" t="str">
            <v>Toxicology and Environmental Health Sciences</v>
          </cell>
          <cell r="C15803" t="str">
            <v>Q4</v>
          </cell>
        </row>
        <row r="15804">
          <cell r="B15804" t="str">
            <v>Veterinarni Medicina</v>
          </cell>
          <cell r="C15804" t="str">
            <v>Q3</v>
          </cell>
        </row>
        <row r="15805">
          <cell r="B15805" t="str">
            <v>2016 European Control Conference, ECC 2016</v>
          </cell>
          <cell r="C15805" t="str">
            <v>-</v>
          </cell>
        </row>
        <row r="15806">
          <cell r="B15806" t="str">
            <v>2017 IEEE 3rd International Future Energy Electronics Conference and ECCE Asia, IFEEC - ECCE Asia 2017</v>
          </cell>
          <cell r="C15806" t="str">
            <v>-</v>
          </cell>
        </row>
        <row r="15807">
          <cell r="B15807" t="str">
            <v>2018 27th Wireless and Optical Communication Conference, WOCC 2018</v>
          </cell>
          <cell r="C15807" t="str">
            <v>-</v>
          </cell>
        </row>
        <row r="15808">
          <cell r="B15808" t="str">
            <v>2018 IEEE MTT-S International Conference on Microwaves for Intelligent Mobility, ICMIM 2018</v>
          </cell>
          <cell r="C15808" t="str">
            <v>-</v>
          </cell>
        </row>
        <row r="15809">
          <cell r="B15809" t="str">
            <v>Advances in Group Processes</v>
          </cell>
          <cell r="C15809" t="str">
            <v>Q2</v>
          </cell>
        </row>
        <row r="15810">
          <cell r="B15810" t="str">
            <v>Advances in Materials and Processing Technologies</v>
          </cell>
          <cell r="C15810" t="str">
            <v>Q3</v>
          </cell>
        </row>
        <row r="15811">
          <cell r="B15811" t="str">
            <v>Behavioral Science and Policy</v>
          </cell>
          <cell r="C15811" t="str">
            <v>Q3</v>
          </cell>
        </row>
        <row r="15812">
          <cell r="B15812" t="str">
            <v>CAB Reviews: Perspectives in Agriculture, Veterinary Science, Nutrition and Natural Resources</v>
          </cell>
          <cell r="C15812" t="str">
            <v>Q2</v>
          </cell>
        </row>
        <row r="15813">
          <cell r="B15813" t="str">
            <v>Chinese Journal of Endemiology</v>
          </cell>
          <cell r="C15813" t="str">
            <v>Q3</v>
          </cell>
        </row>
        <row r="15814">
          <cell r="B15814" t="str">
            <v>Congress on Computing in Civil Engineering, Proceedings</v>
          </cell>
          <cell r="C15814" t="str">
            <v>-</v>
          </cell>
        </row>
        <row r="15815">
          <cell r="B15815" t="str">
            <v>Current Research in Environmental and Applied Mycology</v>
          </cell>
          <cell r="C15815" t="str">
            <v>Q3</v>
          </cell>
        </row>
        <row r="15816">
          <cell r="B15816" t="str">
            <v>European Journal of Translational Myology</v>
          </cell>
          <cell r="C15816" t="str">
            <v>Q3</v>
          </cell>
        </row>
        <row r="15817">
          <cell r="B15817" t="str">
            <v>Heritage and Society</v>
          </cell>
          <cell r="C15817" t="str">
            <v>Q1</v>
          </cell>
        </row>
        <row r="15818">
          <cell r="B15818" t="str">
            <v>History in Africa</v>
          </cell>
          <cell r="C15818" t="str">
            <v>Q1</v>
          </cell>
        </row>
        <row r="15819">
          <cell r="B15819" t="str">
            <v>IEEE Technology and Society Magazine</v>
          </cell>
          <cell r="C15819" t="str">
            <v>Q2</v>
          </cell>
        </row>
        <row r="15820">
          <cell r="B15820" t="str">
            <v>Intelligent Automation and Soft Computing</v>
          </cell>
          <cell r="C15820" t="str">
            <v>Q3</v>
          </cell>
        </row>
        <row r="15821">
          <cell r="B15821" t="str">
            <v>International Conference on Mathematics and Computational Methods Applied to Nuclear Science and Engineering, M and C 2019</v>
          </cell>
          <cell r="C15821" t="str">
            <v>-</v>
          </cell>
        </row>
        <row r="15822">
          <cell r="B15822" t="str">
            <v>International Journal of Agriculture and Biology</v>
          </cell>
          <cell r="C15822" t="str">
            <v>Q3</v>
          </cell>
        </row>
        <row r="15823">
          <cell r="B15823" t="str">
            <v>International Journal of Business Environment</v>
          </cell>
          <cell r="C15823" t="str">
            <v>Q3</v>
          </cell>
        </row>
        <row r="15824">
          <cell r="B15824" t="str">
            <v>International Journal of Vegetable Science</v>
          </cell>
          <cell r="C15824" t="str">
            <v>Q3</v>
          </cell>
        </row>
        <row r="15825">
          <cell r="B15825" t="str">
            <v>Iranian Journal of Science and Technology, Transaction A: Science</v>
          </cell>
          <cell r="C15825" t="str">
            <v>Q2</v>
          </cell>
        </row>
        <row r="15826">
          <cell r="B15826" t="str">
            <v>Jilin Daxue Xuebao (Diqiu Kexue Ban)/Journal of Jilin University (Earth Science Edition)</v>
          </cell>
          <cell r="C15826" t="str">
            <v>Q3</v>
          </cell>
        </row>
        <row r="15827">
          <cell r="B15827" t="str">
            <v>Journal of Chengdu University of Technology (Science and Technology Edition)</v>
          </cell>
          <cell r="C15827" t="str">
            <v>Q3</v>
          </cell>
        </row>
        <row r="15828">
          <cell r="B15828" t="str">
            <v>Journal of Dynamics and Games</v>
          </cell>
          <cell r="C15828" t="str">
            <v>Q3</v>
          </cell>
        </row>
        <row r="15829">
          <cell r="B15829" t="str">
            <v>Journal of East-West Business</v>
          </cell>
          <cell r="C15829" t="str">
            <v>Q3</v>
          </cell>
        </row>
        <row r="15830">
          <cell r="B15830" t="str">
            <v>Journal of Fixed Income</v>
          </cell>
          <cell r="C15830" t="str">
            <v>Q3</v>
          </cell>
        </row>
        <row r="15831">
          <cell r="B15831" t="str">
            <v>Journal of Food Science Education</v>
          </cell>
          <cell r="C15831" t="str">
            <v>Q3</v>
          </cell>
        </row>
        <row r="15832">
          <cell r="B15832" t="str">
            <v>Journal of Receptor, Ligand and Channel Research</v>
          </cell>
          <cell r="C15832" t="str">
            <v>Q3</v>
          </cell>
        </row>
        <row r="15833">
          <cell r="B15833" t="str">
            <v>MAI Journal</v>
          </cell>
          <cell r="C15833" t="str">
            <v>Q1</v>
          </cell>
        </row>
        <row r="15834">
          <cell r="B15834" t="str">
            <v>Malaysian Orthopaedic Journal</v>
          </cell>
          <cell r="C15834" t="str">
            <v>Q3</v>
          </cell>
        </row>
        <row r="15835">
          <cell r="B15835" t="str">
            <v>Managerial Finance</v>
          </cell>
          <cell r="C15835" t="str">
            <v>Q3</v>
          </cell>
        </row>
        <row r="15836">
          <cell r="B15836" t="str">
            <v>Oceanological and Hydrobiological Studies</v>
          </cell>
          <cell r="C15836" t="str">
            <v>Q3</v>
          </cell>
        </row>
        <row r="15837">
          <cell r="B15837" t="str">
            <v>Open Chemistry</v>
          </cell>
          <cell r="C15837" t="str">
            <v>Q3</v>
          </cell>
        </row>
        <row r="15838">
          <cell r="B15838" t="str">
            <v>Proceedings of the 20th System Level Interconnect Prediction Workshop, SLIP 2018</v>
          </cell>
          <cell r="C15838" t="str">
            <v>-</v>
          </cell>
        </row>
        <row r="15839">
          <cell r="B15839" t="str">
            <v>Proceedings of the International Conference on IoT in Social, Mobile, Analytics and Cloud, I-SMAC 2017</v>
          </cell>
          <cell r="C15839" t="str">
            <v>-</v>
          </cell>
        </row>
        <row r="15840">
          <cell r="B15840" t="str">
            <v>Proceedings of the Zoological Society</v>
          </cell>
          <cell r="C15840" t="str">
            <v>Q3</v>
          </cell>
        </row>
        <row r="15841">
          <cell r="B15841" t="str">
            <v>Reumatologia Clinica</v>
          </cell>
          <cell r="C15841" t="str">
            <v>Q4</v>
          </cell>
        </row>
        <row r="15842">
          <cell r="B15842" t="str">
            <v>Revista de Teledeteccion</v>
          </cell>
          <cell r="C15842" t="str">
            <v>Q3</v>
          </cell>
        </row>
        <row r="15843">
          <cell r="B15843" t="str">
            <v>SDHM Structural Durability and Health Monitoring</v>
          </cell>
          <cell r="C15843" t="str">
            <v>Q3</v>
          </cell>
        </row>
        <row r="15844">
          <cell r="B15844" t="str">
            <v>South East Asia Research</v>
          </cell>
          <cell r="C15844" t="str">
            <v>Q2</v>
          </cell>
        </row>
        <row r="15845">
          <cell r="B15845" t="str">
            <v>Strojniski Vestnik/Journal of Mechanical Engineering</v>
          </cell>
          <cell r="C15845" t="str">
            <v>Q3</v>
          </cell>
        </row>
        <row r="15846">
          <cell r="B15846" t="str">
            <v>Summa Phytopathologica</v>
          </cell>
          <cell r="C15846" t="str">
            <v>Q3</v>
          </cell>
        </row>
        <row r="15847">
          <cell r="B15847" t="str">
            <v>Teoria ta Metodika Fizicnogo Vihovanna</v>
          </cell>
          <cell r="C15847" t="str">
            <v>Q3</v>
          </cell>
        </row>
        <row r="15848">
          <cell r="B15848" t="str">
            <v>Tropical Biomedicine</v>
          </cell>
          <cell r="C15848" t="str">
            <v>Q4</v>
          </cell>
        </row>
        <row r="15849">
          <cell r="B15849" t="str">
            <v>2016 IEEE International Symposium on Signal Processing and Information Technology, ISSPIT 2016</v>
          </cell>
          <cell r="C15849" t="str">
            <v>-</v>
          </cell>
        </row>
        <row r="15850">
          <cell r="B15850" t="str">
            <v>2017 IEEE Innovative Smart Grid Technologies - Asia: Smart Grid for Smart Community, ISGT-Asia 2017</v>
          </cell>
          <cell r="C15850" t="str">
            <v>-</v>
          </cell>
        </row>
        <row r="15851">
          <cell r="B15851" t="str">
            <v>2019 International Conference on Unmanned Aircraft Systems, ICUAS 2019</v>
          </cell>
          <cell r="C15851" t="str">
            <v>-</v>
          </cell>
        </row>
        <row r="15852">
          <cell r="B15852" t="str">
            <v>5th International Workshop on Graph Data Management Experiences and Systems, GRADES 2017 - Co-located with SIGMOD/PODS 2017</v>
          </cell>
          <cell r="C15852" t="str">
            <v>-</v>
          </cell>
        </row>
        <row r="15853">
          <cell r="B15853" t="str">
            <v>ACM SIGBED Review</v>
          </cell>
          <cell r="C15853" t="str">
            <v>Q2</v>
          </cell>
        </row>
        <row r="15854">
          <cell r="B15854" t="str">
            <v>Acta Ecologica Sinica</v>
          </cell>
          <cell r="C15854" t="str">
            <v>Q3</v>
          </cell>
        </row>
        <row r="15855">
          <cell r="B15855" t="str">
            <v>Asian EFL Journal (discontinued)</v>
          </cell>
          <cell r="C15855" t="str">
            <v>Q2</v>
          </cell>
        </row>
        <row r="15856">
          <cell r="B15856" t="str">
            <v>Brazilian Journal of Pharmaceutical Sciences</v>
          </cell>
          <cell r="C15856" t="str">
            <v>Q2</v>
          </cell>
        </row>
        <row r="15857">
          <cell r="B15857" t="str">
            <v>Bulletin of the Tomsk Polytechnic University, Geo Assets Engineering</v>
          </cell>
          <cell r="C15857" t="str">
            <v>Q3</v>
          </cell>
        </row>
        <row r="15858">
          <cell r="B15858" t="str">
            <v>Canadian journal of women and the law = Revue juridique La femme et le droit</v>
          </cell>
          <cell r="C15858" t="str">
            <v>Q2</v>
          </cell>
        </row>
        <row r="15859">
          <cell r="B15859" t="str">
            <v>Cancer Forum</v>
          </cell>
          <cell r="C15859" t="str">
            <v>Q4</v>
          </cell>
        </row>
        <row r="15860">
          <cell r="B15860" t="str">
            <v>Financial History Review</v>
          </cell>
          <cell r="C15860" t="str">
            <v>Q1</v>
          </cell>
        </row>
        <row r="15861">
          <cell r="B15861" t="str">
            <v>INFOCOM 2019 - IEEE Conference on Computer Communications Workshops, INFOCOM WKSHPS 2019</v>
          </cell>
          <cell r="C15861" t="str">
            <v>-</v>
          </cell>
        </row>
        <row r="15862">
          <cell r="B15862" t="str">
            <v>International Conference on Application-Specific Systems, Architectures and Processors, Proceedings</v>
          </cell>
          <cell r="C15862" t="str">
            <v>-</v>
          </cell>
        </row>
        <row r="15863">
          <cell r="B15863" t="str">
            <v>International Journal of Rural Management</v>
          </cell>
          <cell r="C15863" t="str">
            <v>Q3</v>
          </cell>
        </row>
        <row r="15864">
          <cell r="B15864" t="str">
            <v>Iranian Journal of Obstetrics, Gynecology and Infertility</v>
          </cell>
          <cell r="C15864" t="str">
            <v>Q3</v>
          </cell>
        </row>
        <row r="15865">
          <cell r="B15865" t="str">
            <v>Journal of Emergency Medicine, Trauma and Acute Care</v>
          </cell>
          <cell r="C15865" t="str">
            <v>Q3</v>
          </cell>
        </row>
        <row r="15866">
          <cell r="B15866" t="str">
            <v>Journal of Endometriosis and Pelvic Pain Disorders</v>
          </cell>
          <cell r="C15866" t="str">
            <v>Q3</v>
          </cell>
        </row>
        <row r="15867">
          <cell r="B15867" t="str">
            <v>Journal of Mechanics</v>
          </cell>
          <cell r="C15867" t="str">
            <v>Q3</v>
          </cell>
        </row>
        <row r="15868">
          <cell r="B15868" t="str">
            <v>Journal of Primary Health Care</v>
          </cell>
          <cell r="C15868" t="str">
            <v>Q3</v>
          </cell>
        </row>
        <row r="15869">
          <cell r="B15869" t="str">
            <v>Journal of World Energy Law and Business</v>
          </cell>
          <cell r="C15869" t="str">
            <v>Q2</v>
          </cell>
        </row>
        <row r="15870">
          <cell r="B15870" t="str">
            <v>Materiali in Tehnologije</v>
          </cell>
          <cell r="C15870" t="str">
            <v>Q3</v>
          </cell>
        </row>
        <row r="15871">
          <cell r="B15871" t="str">
            <v>Mineral Deposits</v>
          </cell>
          <cell r="C15871" t="str">
            <v>Q3</v>
          </cell>
        </row>
        <row r="15872">
          <cell r="B15872" t="str">
            <v>Neurohospitalist, The</v>
          </cell>
          <cell r="C15872" t="str">
            <v>Q3</v>
          </cell>
        </row>
        <row r="15873">
          <cell r="B15873" t="str">
            <v>New Perspectives on Turkey</v>
          </cell>
          <cell r="C15873" t="str">
            <v>Q1</v>
          </cell>
        </row>
        <row r="15874">
          <cell r="B15874" t="str">
            <v>Northeastern Naturalist</v>
          </cell>
          <cell r="C15874" t="str">
            <v>Q4</v>
          </cell>
        </row>
        <row r="15875">
          <cell r="B15875" t="str">
            <v>Nucleosides, Nucleotides and Nucleic Acids</v>
          </cell>
          <cell r="C15875" t="str">
            <v>Q3</v>
          </cell>
        </row>
        <row r="15876">
          <cell r="B15876" t="str">
            <v>Operator Theory: Advances and Applications</v>
          </cell>
          <cell r="C15876" t="str">
            <v>Q4</v>
          </cell>
        </row>
        <row r="15877">
          <cell r="B15877" t="str">
            <v>Povolzhskaya Arkheologiya</v>
          </cell>
          <cell r="C15877" t="str">
            <v>Q2</v>
          </cell>
        </row>
        <row r="15878">
          <cell r="B15878" t="str">
            <v>Proceedings - 2016 7th International Conference on Cloud Computing and Big Data, CCBD 2016</v>
          </cell>
          <cell r="C15878" t="str">
            <v>-</v>
          </cell>
        </row>
        <row r="15879">
          <cell r="B15879" t="str">
            <v>Proceedings - IEEE 4th International Conference on Big Data Computing Service and Applications, BigDataService 2018</v>
          </cell>
          <cell r="C15879" t="str">
            <v>-</v>
          </cell>
        </row>
        <row r="15880">
          <cell r="B15880" t="str">
            <v>Proceedings of the 2016 IEEE 12th International Conference on e-Science, e-Science 2016</v>
          </cell>
          <cell r="C15880" t="str">
            <v>-</v>
          </cell>
        </row>
        <row r="15881">
          <cell r="B15881" t="str">
            <v>Progres en Urologie</v>
          </cell>
          <cell r="C15881" t="str">
            <v>Q3</v>
          </cell>
        </row>
        <row r="15882">
          <cell r="B15882" t="str">
            <v>Progress in Chemistry</v>
          </cell>
          <cell r="C15882" t="str">
            <v>Q3</v>
          </cell>
        </row>
        <row r="15883">
          <cell r="B15883" t="str">
            <v>Revista de Gastroenterologia de Mexico</v>
          </cell>
          <cell r="C15883" t="str">
            <v>Q3</v>
          </cell>
        </row>
        <row r="15884">
          <cell r="B15884" t="str">
            <v>Revista de Sociologia e Politica</v>
          </cell>
          <cell r="C15884" t="str">
            <v>Q2</v>
          </cell>
        </row>
        <row r="15885">
          <cell r="B15885" t="str">
            <v>RIAI - Revista Iberoamericana de Automatica e Informatica Industrial</v>
          </cell>
          <cell r="C15885" t="str">
            <v>Q2</v>
          </cell>
        </row>
        <row r="15886">
          <cell r="B15886" t="str">
            <v>Stomatologija</v>
          </cell>
          <cell r="C15886" t="str">
            <v>Q3</v>
          </cell>
        </row>
        <row r="15887">
          <cell r="B15887" t="str">
            <v>Sucht</v>
          </cell>
          <cell r="C15887" t="str">
            <v>Q3</v>
          </cell>
        </row>
        <row r="15888">
          <cell r="B15888" t="str">
            <v>Tekstilec</v>
          </cell>
          <cell r="C15888" t="str">
            <v>Q3</v>
          </cell>
        </row>
        <row r="15889">
          <cell r="B15889" t="str">
            <v>Water Management</v>
          </cell>
          <cell r="C15889" t="str">
            <v>Q3</v>
          </cell>
        </row>
        <row r="15890">
          <cell r="B15890" t="str">
            <v>Welding Journal</v>
          </cell>
          <cell r="C15890" t="str">
            <v>Q3</v>
          </cell>
        </row>
        <row r="15891">
          <cell r="B15891" t="str">
            <v>2016 IEEE Global Conference on Signal and Information Processing, GlobalSIP 2016 - Proceedings</v>
          </cell>
          <cell r="C15891" t="str">
            <v>-</v>
          </cell>
        </row>
        <row r="15892">
          <cell r="B15892" t="str">
            <v>2017 21st International Conference on Optical Network Design and Modeling, ONDM 2017 - Conference Proceedings</v>
          </cell>
          <cell r="C15892" t="str">
            <v>-</v>
          </cell>
        </row>
        <row r="15893">
          <cell r="B15893" t="str">
            <v>2017 Optical Fiber Communications Conference and Exhibition, OFC 2017 - Proceedings</v>
          </cell>
          <cell r="C15893" t="str">
            <v>-</v>
          </cell>
        </row>
        <row r="15894">
          <cell r="B15894" t="str">
            <v>2019 93rd ARFTG Microwave Measurement Conference: Measurement Challenges for the Upcoming RF and mm-Wave Communications and Sensing Systems, ARFTG 2019</v>
          </cell>
          <cell r="C15894" t="str">
            <v>-</v>
          </cell>
        </row>
        <row r="15895">
          <cell r="B15895" t="str">
            <v>20th IEEE International Symposium on A World of Wireless, Mobile and Multimedia Networks, WoWMoM 2019</v>
          </cell>
          <cell r="C15895" t="str">
            <v>-</v>
          </cell>
        </row>
        <row r="15896">
          <cell r="B15896" t="str">
            <v>Acta Geoscientica Sinica</v>
          </cell>
          <cell r="C15896" t="str">
            <v>Q3</v>
          </cell>
        </row>
        <row r="15897">
          <cell r="B15897" t="str">
            <v>Advances in Nonlinear Variational Inequalities</v>
          </cell>
          <cell r="C15897" t="str">
            <v>Q4</v>
          </cell>
        </row>
        <row r="15898">
          <cell r="B15898" t="str">
            <v>Advances in Physical Chemistry</v>
          </cell>
          <cell r="C15898" t="str">
            <v>Q4</v>
          </cell>
        </row>
        <row r="15899">
          <cell r="B15899" t="str">
            <v>British Journal of Nursing</v>
          </cell>
          <cell r="C15899" t="str">
            <v>Q3</v>
          </cell>
        </row>
        <row r="15900">
          <cell r="B15900" t="str">
            <v>Current Bioactive Compounds</v>
          </cell>
          <cell r="C15900" t="str">
            <v>Q2</v>
          </cell>
        </row>
        <row r="15901">
          <cell r="B15901" t="str">
            <v>Filosofia Theoretica</v>
          </cell>
          <cell r="C15901" t="str">
            <v>Q1</v>
          </cell>
        </row>
        <row r="15902">
          <cell r="B15902" t="str">
            <v>Hangkong Xuebao/Acta Aeronautica et Astronautica Sinica</v>
          </cell>
          <cell r="C15902" t="str">
            <v>Q3</v>
          </cell>
        </row>
        <row r="15903">
          <cell r="B15903" t="str">
            <v>Hellenic Journal of Nuclear Medicine</v>
          </cell>
          <cell r="C15903" t="str">
            <v>Q3</v>
          </cell>
        </row>
        <row r="15904">
          <cell r="B15904" t="str">
            <v>History of the Human Sciences</v>
          </cell>
          <cell r="C15904" t="str">
            <v>Q1</v>
          </cell>
        </row>
        <row r="15905">
          <cell r="B15905" t="str">
            <v>IEEE International Conference on Emerging Technologies and Factory Automation, ETFA</v>
          </cell>
          <cell r="C15905" t="str">
            <v>-</v>
          </cell>
        </row>
        <row r="15906">
          <cell r="B15906" t="str">
            <v>Journal of Anesthesia History</v>
          </cell>
          <cell r="C15906" t="str">
            <v>Q2</v>
          </cell>
        </row>
        <row r="15907">
          <cell r="B15907" t="str">
            <v>Journal of Central Banking Theory and Practice</v>
          </cell>
          <cell r="C15907" t="str">
            <v>Q3</v>
          </cell>
        </row>
        <row r="15908">
          <cell r="B15908" t="str">
            <v>Journal of Taibah University Medical Sciences</v>
          </cell>
          <cell r="C15908" t="str">
            <v>Q3</v>
          </cell>
        </row>
        <row r="15909">
          <cell r="B15909" t="str">
            <v>Journal of Textile and Apparel, Technology and Management</v>
          </cell>
          <cell r="C15909" t="str">
            <v>Q3</v>
          </cell>
        </row>
        <row r="15910">
          <cell r="B15910" t="str">
            <v>Kang T'ieh/Iron and Steel (Peking)</v>
          </cell>
          <cell r="C15910" t="str">
            <v>Q3</v>
          </cell>
        </row>
        <row r="15911">
          <cell r="B15911" t="str">
            <v>K-CAP 2019 - Proceedings of the 10th International Conference on Knowledge Capture</v>
          </cell>
          <cell r="C15911" t="str">
            <v>-</v>
          </cell>
        </row>
        <row r="15912">
          <cell r="B15912" t="str">
            <v>Lithuanian Journal of Physics</v>
          </cell>
          <cell r="C15912" t="str">
            <v>Q3</v>
          </cell>
        </row>
        <row r="15913">
          <cell r="B15913" t="str">
            <v>Maltrattamento e Abuso all'Infanzia</v>
          </cell>
          <cell r="C15913" t="str">
            <v>Q3</v>
          </cell>
        </row>
        <row r="15914">
          <cell r="B15914" t="str">
            <v>Medicina del Lavoro</v>
          </cell>
          <cell r="C15914" t="str">
            <v>Q3</v>
          </cell>
        </row>
        <row r="15915">
          <cell r="B15915" t="str">
            <v>Metalurgija</v>
          </cell>
          <cell r="C15915" t="str">
            <v>Q3</v>
          </cell>
        </row>
        <row r="15916">
          <cell r="B15916" t="str">
            <v>Proceedings of the Biological Society of Washington</v>
          </cell>
          <cell r="C15916" t="str">
            <v>Q3</v>
          </cell>
        </row>
        <row r="15917">
          <cell r="B15917" t="str">
            <v>Proceedings of the International Conference on Parallel Processing Workshops</v>
          </cell>
          <cell r="C15917" t="str">
            <v>-</v>
          </cell>
        </row>
        <row r="15918">
          <cell r="B15918" t="str">
            <v>Progress in Superconductivity and Cryogenics (PSAC)</v>
          </cell>
          <cell r="C15918" t="str">
            <v>Q3</v>
          </cell>
        </row>
        <row r="15919">
          <cell r="B15919" t="str">
            <v>Rehabilitace a Fyzikalni Lekarstvi</v>
          </cell>
          <cell r="C15919" t="str">
            <v>Q3</v>
          </cell>
        </row>
        <row r="15920">
          <cell r="B15920" t="str">
            <v>Scientific Programming</v>
          </cell>
          <cell r="C15920" t="str">
            <v>Q3</v>
          </cell>
        </row>
        <row r="15921">
          <cell r="B15921" t="str">
            <v>Tizard Learning Disability Review</v>
          </cell>
          <cell r="C15921" t="str">
            <v>Q3</v>
          </cell>
        </row>
        <row r="15922">
          <cell r="B15922" t="str">
            <v>2017 12th International Conference on Sampling Theory and Applications, SampTA 2017</v>
          </cell>
          <cell r="C15922" t="str">
            <v>-</v>
          </cell>
        </row>
        <row r="15923">
          <cell r="B15923" t="str">
            <v>2018 IEEE International Conference on Simulation, Modeling, and Programming for Autonomous Robots, SIMPAR 2018</v>
          </cell>
          <cell r="C15923" t="str">
            <v>-</v>
          </cell>
        </row>
        <row r="15924">
          <cell r="B15924" t="str">
            <v>Archivum Mathematicum</v>
          </cell>
          <cell r="C15924" t="str">
            <v>Q3</v>
          </cell>
        </row>
        <row r="15925">
          <cell r="B15925" t="str">
            <v>AsiaCCS 2019 - Proceedings of the 2019 ACM Asia Conference on Computer and Communications Security</v>
          </cell>
          <cell r="C15925" t="str">
            <v>-</v>
          </cell>
        </row>
        <row r="15926">
          <cell r="B15926" t="str">
            <v>Biologia Futura</v>
          </cell>
          <cell r="C15926" t="str">
            <v>Q3</v>
          </cell>
        </row>
        <row r="15927">
          <cell r="B15927" t="str">
            <v>Coffee Science</v>
          </cell>
          <cell r="C15927" t="str">
            <v>Q3</v>
          </cell>
        </row>
        <row r="15928">
          <cell r="B15928" t="str">
            <v>Computer Assisted Surgery</v>
          </cell>
          <cell r="C15928" t="str">
            <v>Q3</v>
          </cell>
        </row>
        <row r="15929">
          <cell r="B15929" t="str">
            <v>Contemporary Japan</v>
          </cell>
          <cell r="C15929" t="str">
            <v>Q1</v>
          </cell>
        </row>
        <row r="15930">
          <cell r="B15930" t="str">
            <v>Critical and Radical Social Work</v>
          </cell>
          <cell r="C15930" t="str">
            <v>Q2</v>
          </cell>
        </row>
        <row r="15931">
          <cell r="B15931" t="str">
            <v>Cuadernos Geograficos</v>
          </cell>
          <cell r="C15931" t="str">
            <v>Q3</v>
          </cell>
        </row>
        <row r="15932">
          <cell r="B15932" t="str">
            <v>Drug Discovery Today: Disease Models</v>
          </cell>
          <cell r="C15932" t="str">
            <v>Q4</v>
          </cell>
        </row>
        <row r="15933">
          <cell r="B15933" t="str">
            <v>Eastern European Economics</v>
          </cell>
          <cell r="C15933" t="str">
            <v>Q3</v>
          </cell>
        </row>
        <row r="15934">
          <cell r="B15934" t="str">
            <v>Eastern-European Journal of Enterprise Technologies</v>
          </cell>
          <cell r="C15934" t="str">
            <v>Q3</v>
          </cell>
        </row>
        <row r="15935">
          <cell r="B15935" t="str">
            <v>Feminist Studies</v>
          </cell>
          <cell r="C15935" t="str">
            <v>Q2</v>
          </cell>
        </row>
        <row r="15936">
          <cell r="B15936" t="str">
            <v>Fluctuation and Noise Letters</v>
          </cell>
          <cell r="C15936" t="str">
            <v>Q3</v>
          </cell>
        </row>
        <row r="15937">
          <cell r="B15937" t="str">
            <v>Gaoya Dianqi/High Voltage Apparatus</v>
          </cell>
          <cell r="C15937" t="str">
            <v>Q3</v>
          </cell>
        </row>
        <row r="15938">
          <cell r="B15938" t="str">
            <v>Health Psychology Research</v>
          </cell>
          <cell r="C15938" t="str">
            <v>Q3</v>
          </cell>
        </row>
        <row r="15939">
          <cell r="B15939" t="str">
            <v>IITC 2017 - 2017 IEEE International Interconnect Technology Conference</v>
          </cell>
          <cell r="C15939" t="str">
            <v>-</v>
          </cell>
        </row>
        <row r="15940">
          <cell r="B15940" t="str">
            <v>Indian Journal of Labour Economics</v>
          </cell>
          <cell r="C15940" t="str">
            <v>Q3</v>
          </cell>
        </row>
        <row r="15941">
          <cell r="B15941" t="str">
            <v>Inorganic Materials: Applied Research</v>
          </cell>
          <cell r="C15941" t="str">
            <v>Q2</v>
          </cell>
        </row>
        <row r="15942">
          <cell r="B15942" t="str">
            <v>International Electronic Journal of Algebra</v>
          </cell>
          <cell r="C15942" t="str">
            <v>Q4</v>
          </cell>
        </row>
        <row r="15943">
          <cell r="B15943" t="str">
            <v>International Journal of Applied Mathematics</v>
          </cell>
          <cell r="C15943" t="str">
            <v>Q3</v>
          </cell>
        </row>
        <row r="15944">
          <cell r="B15944" t="str">
            <v>International Journal of Chemical Reactor Engineering</v>
          </cell>
          <cell r="C15944" t="str">
            <v>Q3</v>
          </cell>
        </row>
        <row r="15945">
          <cell r="B15945" t="str">
            <v>International Journal of Fuzzy System Applications</v>
          </cell>
          <cell r="C15945" t="str">
            <v>Q2</v>
          </cell>
        </row>
        <row r="15946">
          <cell r="B15946" t="str">
            <v>International Journal of Mechanics and Control</v>
          </cell>
          <cell r="C15946" t="str">
            <v>Q3</v>
          </cell>
        </row>
        <row r="15947">
          <cell r="B15947" t="str">
            <v>International Journal of Project Organisation and Management</v>
          </cell>
          <cell r="C15947" t="str">
            <v>Q3</v>
          </cell>
        </row>
        <row r="15948">
          <cell r="B15948" t="str">
            <v>International Journal of Quantum Information</v>
          </cell>
          <cell r="C15948" t="str">
            <v>Q3</v>
          </cell>
        </row>
        <row r="15949">
          <cell r="B15949" t="str">
            <v>Iranian Journal of Science and Technology - Transactions of Electrical Engineering</v>
          </cell>
          <cell r="C15949" t="str">
            <v>Q3</v>
          </cell>
        </row>
        <row r="15950">
          <cell r="B15950" t="str">
            <v>Journal of Database Management</v>
          </cell>
          <cell r="C15950" t="str">
            <v>Q3</v>
          </cell>
        </row>
        <row r="15951">
          <cell r="B15951" t="str">
            <v>Journal of Nondestructive Evaluation, Diagnostics and Prognostics of Engineering Systems</v>
          </cell>
          <cell r="C15951" t="str">
            <v>Q3</v>
          </cell>
        </row>
        <row r="15952">
          <cell r="B15952" t="str">
            <v>Journal of Pharmacy and Bioallied Sciences</v>
          </cell>
          <cell r="C15952" t="str">
            <v>Q3</v>
          </cell>
        </row>
        <row r="15953">
          <cell r="B15953" t="str">
            <v>Journal of Receptor and Signal Transduction Research</v>
          </cell>
          <cell r="C15953" t="str">
            <v>Q4</v>
          </cell>
        </row>
        <row r="15954">
          <cell r="B15954" t="str">
            <v>Journal of Siberian Federal University - Mathematics and Physics</v>
          </cell>
          <cell r="C15954" t="str">
            <v>Q3</v>
          </cell>
        </row>
        <row r="15955">
          <cell r="B15955" t="str">
            <v>Language Documentation and Conservation</v>
          </cell>
          <cell r="C15955" t="str">
            <v>Q2</v>
          </cell>
        </row>
        <row r="15956">
          <cell r="B15956" t="str">
            <v>npj Digital Medicine</v>
          </cell>
          <cell r="C15956" t="str">
            <v>Q3</v>
          </cell>
        </row>
        <row r="15957">
          <cell r="B15957" t="str">
            <v>Nursing management</v>
          </cell>
          <cell r="C15957" t="str">
            <v>Q3</v>
          </cell>
        </row>
        <row r="15958">
          <cell r="B15958" t="str">
            <v>Pakistan Journal of Biological Sciences</v>
          </cell>
          <cell r="C15958" t="str">
            <v>Q3</v>
          </cell>
        </row>
        <row r="15959">
          <cell r="B15959" t="str">
            <v>Pharmacognosy Journal</v>
          </cell>
          <cell r="C15959" t="str">
            <v>Q3</v>
          </cell>
        </row>
        <row r="15960">
          <cell r="B15960" t="str">
            <v>Proceedings - 13th IAPR International Workshop on Document Analysis Systems, DAS 2018</v>
          </cell>
          <cell r="C15960" t="str">
            <v>-</v>
          </cell>
        </row>
        <row r="15961">
          <cell r="B15961" t="str">
            <v>Proceedings - 2019 IEEE 25th International Conference on Embedded and Real-Time Computing Systems and Applications, RTCSA 2019</v>
          </cell>
          <cell r="C15961" t="str">
            <v>-</v>
          </cell>
        </row>
        <row r="15962">
          <cell r="B15962" t="str">
            <v>Proceedings - 2019 IEEE/ACM 2nd International Workshop on Emerging Trends in Software Engineering for Blockchain, WETSEB 2019</v>
          </cell>
          <cell r="C15962" t="str">
            <v>-</v>
          </cell>
        </row>
        <row r="15963">
          <cell r="B15963" t="str">
            <v>Proceedings - 31st IEEE International Conference on Advanced Information Networking and Applications Workshops, WAINA 2017</v>
          </cell>
          <cell r="C15963" t="str">
            <v>-</v>
          </cell>
        </row>
        <row r="15964">
          <cell r="B15964" t="str">
            <v>Proceedings of High Performance Graphics, HPG 2017</v>
          </cell>
          <cell r="C15964" t="str">
            <v>-</v>
          </cell>
        </row>
        <row r="15965">
          <cell r="B15965" t="str">
            <v>Research and Practice in Intellectual and Developmental Disabilities</v>
          </cell>
          <cell r="C15965" t="str">
            <v>Q3</v>
          </cell>
        </row>
        <row r="15966">
          <cell r="B15966" t="str">
            <v>Revista Espanola de Financiacion y Contabilidad</v>
          </cell>
          <cell r="C15966" t="str">
            <v>Q3</v>
          </cell>
        </row>
        <row r="15967">
          <cell r="B15967" t="str">
            <v>Russian Chemical Bulletin</v>
          </cell>
          <cell r="C15967" t="str">
            <v>Q3</v>
          </cell>
        </row>
        <row r="15968">
          <cell r="B15968" t="str">
            <v>Sadhana - Academy Proceedings in Engineering Sciences</v>
          </cell>
          <cell r="C15968" t="str">
            <v>Q2</v>
          </cell>
        </row>
        <row r="15969">
          <cell r="B15969" t="str">
            <v>Saudi journal of kidney diseases and transplantation : an official publication of the Saudi Center for Organ Transplantation, Saudi Arabia.</v>
          </cell>
          <cell r="C15969" t="str">
            <v>Q3</v>
          </cell>
        </row>
        <row r="15970">
          <cell r="B15970" t="str">
            <v>Semina:Ciencias Agrarias</v>
          </cell>
          <cell r="C15970" t="str">
            <v>Q3</v>
          </cell>
        </row>
        <row r="15971">
          <cell r="B15971" t="str">
            <v>Stahlbau</v>
          </cell>
          <cell r="C15971" t="str">
            <v>Q3</v>
          </cell>
        </row>
        <row r="15972">
          <cell r="B15972" t="str">
            <v>Tropical Zoology</v>
          </cell>
          <cell r="C15972" t="str">
            <v>Q3</v>
          </cell>
        </row>
        <row r="15973">
          <cell r="B15973" t="str">
            <v>Zhongguo Guanxing Jishu Xuebao/Journal of Chinese Inertial Technology</v>
          </cell>
          <cell r="C15973" t="str">
            <v>Q3</v>
          </cell>
        </row>
        <row r="15974">
          <cell r="B15974" t="str">
            <v>2017 IEEE 7th Annual Computing and Communication Workshop and Conference, CCWC 2017</v>
          </cell>
          <cell r="C15974" t="str">
            <v>-</v>
          </cell>
        </row>
        <row r="15975">
          <cell r="B15975" t="str">
            <v>2018 British and Irish Conference on Optics and Photonics, BICOP 2018 - Proceedings</v>
          </cell>
          <cell r="C15975" t="str">
            <v>-</v>
          </cell>
        </row>
        <row r="15976">
          <cell r="B15976" t="str">
            <v>2018 IEEE 19th Wireless and Microwave Technology Conference, WAMICON 2018</v>
          </cell>
          <cell r="C15976" t="str">
            <v>-</v>
          </cell>
        </row>
        <row r="15977">
          <cell r="B15977" t="str">
            <v>2018 IEEE International Symposium on Safety, Security, and Rescue Robotics, SSRR 2018</v>
          </cell>
          <cell r="C15977" t="str">
            <v>-</v>
          </cell>
        </row>
        <row r="15978">
          <cell r="B15978" t="str">
            <v>Acta Informatica Medica</v>
          </cell>
          <cell r="C15978" t="str">
            <v>Q3</v>
          </cell>
        </row>
        <row r="15979">
          <cell r="B15979" t="str">
            <v>Agricultural History</v>
          </cell>
          <cell r="C15979" t="str">
            <v>Q1</v>
          </cell>
        </row>
        <row r="15980">
          <cell r="B15980" t="str">
            <v>Australian Zoologist</v>
          </cell>
          <cell r="C15980" t="str">
            <v>Q3</v>
          </cell>
        </row>
        <row r="15981">
          <cell r="B15981" t="str">
            <v>BDJ Open</v>
          </cell>
          <cell r="C15981" t="str">
            <v>Q3</v>
          </cell>
        </row>
        <row r="15982">
          <cell r="B15982" t="str">
            <v>Bulletin of the Hospital for Joint Disease (2013)</v>
          </cell>
          <cell r="C15982" t="str">
            <v>Q3</v>
          </cell>
        </row>
        <row r="15983">
          <cell r="B15983" t="str">
            <v>Canadian Journal of Law and Society</v>
          </cell>
          <cell r="C15983" t="str">
            <v>Q2</v>
          </cell>
        </row>
        <row r="15984">
          <cell r="B15984" t="str">
            <v>Chinese Journal of Electronics</v>
          </cell>
          <cell r="C15984" t="str">
            <v>Q3</v>
          </cell>
        </row>
        <row r="15985">
          <cell r="B15985" t="str">
            <v>Competition and Regulation in Network Industries</v>
          </cell>
          <cell r="C15985" t="str">
            <v>Q3</v>
          </cell>
        </row>
        <row r="15986">
          <cell r="B15986" t="str">
            <v>Cybernetics and Physics</v>
          </cell>
          <cell r="C15986" t="str">
            <v>Q3</v>
          </cell>
        </row>
        <row r="15987">
          <cell r="B15987" t="str">
            <v>Engineering in Agriculture, Environment and Food</v>
          </cell>
          <cell r="C15987" t="str">
            <v>Q3</v>
          </cell>
        </row>
        <row r="15988">
          <cell r="B15988" t="str">
            <v>Evolutionary Studies in Imaginative Culture</v>
          </cell>
          <cell r="C15988" t="str">
            <v>Q1</v>
          </cell>
        </row>
        <row r="15989">
          <cell r="B15989" t="str">
            <v>Geografski Vestnik</v>
          </cell>
          <cell r="C15989" t="str">
            <v>Q3</v>
          </cell>
        </row>
        <row r="15990">
          <cell r="B15990" t="str">
            <v>Heroin Addiction and Related Clinical Problems</v>
          </cell>
          <cell r="C15990" t="str">
            <v>Q3</v>
          </cell>
        </row>
        <row r="15991">
          <cell r="B15991" t="str">
            <v>Indiana Law Journal</v>
          </cell>
          <cell r="C15991" t="str">
            <v>Q2</v>
          </cell>
        </row>
        <row r="15992">
          <cell r="B15992" t="str">
            <v>International Conference on Protection and Automation of Power System, IPAPS 2019</v>
          </cell>
          <cell r="C15992" t="str">
            <v>-</v>
          </cell>
        </row>
        <row r="15993">
          <cell r="B15993" t="str">
            <v>International Journal of GEOMATE</v>
          </cell>
          <cell r="C15993" t="str">
            <v>Q3</v>
          </cell>
        </row>
        <row r="15994">
          <cell r="B15994" t="str">
            <v>International Journal of Manufacturing Research</v>
          </cell>
          <cell r="C15994" t="str">
            <v>Q3</v>
          </cell>
        </row>
        <row r="15995">
          <cell r="B15995" t="str">
            <v>International Journal on Electrical Engineering and Informatics</v>
          </cell>
          <cell r="C15995" t="str">
            <v>Q2</v>
          </cell>
        </row>
        <row r="15996">
          <cell r="B15996" t="str">
            <v>Issues in Legal Scholarship</v>
          </cell>
          <cell r="C15996" t="str">
            <v>Q2</v>
          </cell>
        </row>
        <row r="15997">
          <cell r="B15997" t="str">
            <v>Italian Economic Journal</v>
          </cell>
          <cell r="C15997" t="str">
            <v>Q2</v>
          </cell>
        </row>
        <row r="15998">
          <cell r="B15998" t="str">
            <v>Journal of Achievements in Materials and Manufacturing Engineering</v>
          </cell>
          <cell r="C15998" t="str">
            <v>Q3</v>
          </cell>
        </row>
        <row r="15999">
          <cell r="B15999" t="str">
            <v>Journal of American History</v>
          </cell>
          <cell r="C15999" t="str">
            <v>Q1</v>
          </cell>
        </row>
        <row r="16000">
          <cell r="B16000" t="str">
            <v>Journal of Cytology</v>
          </cell>
          <cell r="C16000" t="str">
            <v>Q3</v>
          </cell>
        </row>
        <row r="16001">
          <cell r="B16001" t="str">
            <v>Journal of Education Finance</v>
          </cell>
          <cell r="C16001" t="str">
            <v>Q3</v>
          </cell>
        </row>
        <row r="16002">
          <cell r="B16002" t="str">
            <v>Journal of Interdisciplinary History</v>
          </cell>
          <cell r="C16002" t="str">
            <v>Q1</v>
          </cell>
        </row>
        <row r="16003">
          <cell r="B16003" t="str">
            <v>MECC 2018 - Proceedings of the 2018 3rd Workshop on Middleware for Edge Clouds and Cloudlets, Part of Middleware 2018</v>
          </cell>
          <cell r="C16003" t="str">
            <v>-</v>
          </cell>
        </row>
        <row r="16004">
          <cell r="B16004" t="str">
            <v>Nephrologie et Therapeutique</v>
          </cell>
          <cell r="C16004" t="str">
            <v>Q3</v>
          </cell>
        </row>
        <row r="16005">
          <cell r="B16005" t="str">
            <v>Poultry Science Journal</v>
          </cell>
          <cell r="C16005" t="str">
            <v>Q3</v>
          </cell>
        </row>
        <row r="16006">
          <cell r="B16006" t="str">
            <v>Proceedings - 2018 IEEE 6th International Conference on Future Internet of Things and Cloud, FiCloud 2018</v>
          </cell>
          <cell r="C16006" t="str">
            <v>-</v>
          </cell>
        </row>
        <row r="16007">
          <cell r="B16007" t="str">
            <v>Proceedings - 2018 International Conference on Field-Programmable Logic and Applications, FPL 2018</v>
          </cell>
          <cell r="C16007" t="str">
            <v>-</v>
          </cell>
        </row>
        <row r="16008">
          <cell r="B16008" t="str">
            <v>Proceedings - 2nd International Conference on Multimedia Information Processing and Retrieval, MIPR 2019</v>
          </cell>
          <cell r="C16008" t="str">
            <v>-</v>
          </cell>
        </row>
        <row r="16009">
          <cell r="B16009" t="str">
            <v>Proceedings - IEEE 11th International Conference on Service-Oriented Computing and Applications, SOCA 2018</v>
          </cell>
          <cell r="C16009" t="str">
            <v>-</v>
          </cell>
        </row>
        <row r="16010">
          <cell r="B16010" t="str">
            <v>Revista Espanola de Medicina Legal</v>
          </cell>
          <cell r="C16010" t="str">
            <v>Q3</v>
          </cell>
        </row>
        <row r="16011">
          <cell r="B16011" t="str">
            <v>Rural policy brief</v>
          </cell>
          <cell r="C16011" t="str">
            <v>Q3</v>
          </cell>
        </row>
        <row r="16012">
          <cell r="B16012" t="str">
            <v>Social History</v>
          </cell>
          <cell r="C16012" t="str">
            <v>Q1</v>
          </cell>
        </row>
        <row r="16013">
          <cell r="B16013" t="str">
            <v>Social Science History</v>
          </cell>
          <cell r="C16013" t="str">
            <v>Q1</v>
          </cell>
        </row>
        <row r="16014">
          <cell r="B16014" t="str">
            <v>Society of Petroleum Engineers - SPE Intelligent Oil and Gas Symposium 2017</v>
          </cell>
          <cell r="C16014" t="str">
            <v>-</v>
          </cell>
        </row>
        <row r="16015">
          <cell r="B16015" t="str">
            <v>Society of Petroleum Engineers - SPE International Hydraulic Fracturing Technology Conference and Exhibition 2018, IHFT 2018</v>
          </cell>
          <cell r="C16015" t="str">
            <v>-</v>
          </cell>
        </row>
        <row r="16016">
          <cell r="B16016" t="str">
            <v>Southeastern Naturalist</v>
          </cell>
          <cell r="C16016" t="str">
            <v>Q4</v>
          </cell>
        </row>
        <row r="16017">
          <cell r="B16017" t="str">
            <v>Teaching Public Administration</v>
          </cell>
          <cell r="C16017" t="str">
            <v>Q3</v>
          </cell>
        </row>
        <row r="16018">
          <cell r="B16018" t="str">
            <v>Tenside, Surfactants, Detergents</v>
          </cell>
          <cell r="C16018" t="str">
            <v>Q3</v>
          </cell>
        </row>
        <row r="16019">
          <cell r="B16019" t="str">
            <v>Tierarztliche Praxis Ausgabe K: Kleintiere - Heimtiere</v>
          </cell>
          <cell r="C16019" t="str">
            <v>Q3</v>
          </cell>
        </row>
        <row r="16020">
          <cell r="B16020" t="str">
            <v>Transactions on Data Privacy</v>
          </cell>
          <cell r="C16020" t="str">
            <v>Q3</v>
          </cell>
        </row>
        <row r="16021">
          <cell r="B16021" t="str">
            <v>World Leisure Journal</v>
          </cell>
          <cell r="C16021" t="str">
            <v>Q1</v>
          </cell>
        </row>
        <row r="16022">
          <cell r="B16022" t="str">
            <v>2018 IEEE Biomedical Circuits and Systems Conference, BioCAS 2018 - Proceedings</v>
          </cell>
          <cell r="C16022" t="str">
            <v>-</v>
          </cell>
        </row>
        <row r="16023">
          <cell r="B16023" t="str">
            <v>2018 IEEE Data Science Workshop, DSW 2018 - Proceedings</v>
          </cell>
          <cell r="C16023" t="str">
            <v>-</v>
          </cell>
        </row>
        <row r="16024">
          <cell r="B16024" t="str">
            <v>2019 IEEE International Conference on Communications, Control, and Computing Technologies for Smart Grids, SmartGridComm 2019</v>
          </cell>
          <cell r="C16024" t="str">
            <v>-</v>
          </cell>
        </row>
        <row r="16025">
          <cell r="B16025" t="str">
            <v>ACM Transactions on Design Automation of Electronic Systems</v>
          </cell>
          <cell r="C16025" t="str">
            <v>Q3</v>
          </cell>
        </row>
        <row r="16026">
          <cell r="B16026" t="str">
            <v>Canadian Journal of Community Mental Health</v>
          </cell>
          <cell r="C16026" t="str">
            <v>Q3</v>
          </cell>
        </row>
        <row r="16027">
          <cell r="B16027" t="str">
            <v>Circuit World</v>
          </cell>
          <cell r="C16027" t="str">
            <v>Q3</v>
          </cell>
        </row>
        <row r="16028">
          <cell r="B16028" t="str">
            <v>Current Topics in Behavioral Neurosciences</v>
          </cell>
          <cell r="C16028" t="str">
            <v>Q4</v>
          </cell>
        </row>
        <row r="16029">
          <cell r="B16029" t="str">
            <v>Dialogo Andino</v>
          </cell>
          <cell r="C16029" t="str">
            <v>Q1</v>
          </cell>
        </row>
        <row r="16030">
          <cell r="B16030" t="str">
            <v>ICCPS 2019 - Proceedings of the 2019 ACM/IEEE International Conference on Cyber-Physical Systems</v>
          </cell>
          <cell r="C16030" t="str">
            <v>-</v>
          </cell>
        </row>
        <row r="16031">
          <cell r="B16031" t="str">
            <v>Informatika i ee Primeneniya</v>
          </cell>
          <cell r="C16031" t="str">
            <v>Q3</v>
          </cell>
        </row>
        <row r="16032">
          <cell r="B16032" t="str">
            <v>Ingegneria Ferroviaria</v>
          </cell>
          <cell r="C16032" t="str">
            <v>Q3</v>
          </cell>
        </row>
        <row r="16033">
          <cell r="B16033" t="str">
            <v>International Journal of Healthcare Information Systems and Informatics</v>
          </cell>
          <cell r="C16033" t="str">
            <v>Q3</v>
          </cell>
        </row>
        <row r="16034">
          <cell r="B16034" t="str">
            <v>International Journal of High Risk Behaviors and Addiction</v>
          </cell>
          <cell r="C16034" t="str">
            <v>Q3</v>
          </cell>
        </row>
        <row r="16035">
          <cell r="B16035" t="str">
            <v>International maritime health</v>
          </cell>
          <cell r="C16035" t="str">
            <v>Q3</v>
          </cell>
        </row>
        <row r="16036">
          <cell r="B16036" t="str">
            <v>Journal of Aesthetics and Culture</v>
          </cell>
          <cell r="C16036" t="str">
            <v>Q1</v>
          </cell>
        </row>
        <row r="16037">
          <cell r="B16037" t="str">
            <v>Journal of Applied Mechanics and Technical Physics</v>
          </cell>
          <cell r="C16037" t="str">
            <v>Q3</v>
          </cell>
        </row>
        <row r="16038">
          <cell r="B16038" t="str">
            <v>Journal of Black Studies</v>
          </cell>
          <cell r="C16038" t="str">
            <v>Q1</v>
          </cell>
        </row>
        <row r="16039">
          <cell r="B16039" t="str">
            <v>Journal of Financial Regulation</v>
          </cell>
          <cell r="C16039" t="str">
            <v>Q3</v>
          </cell>
        </row>
        <row r="16040">
          <cell r="B16040" t="str">
            <v>Journal of Photopolymer Science and Technology</v>
          </cell>
          <cell r="C16040" t="str">
            <v>Q3</v>
          </cell>
        </row>
        <row r="16041">
          <cell r="B16041" t="str">
            <v>Journal of Rangeland Science</v>
          </cell>
          <cell r="C16041" t="str">
            <v>Q3</v>
          </cell>
        </row>
        <row r="16042">
          <cell r="B16042" t="str">
            <v>Journal of System and Management Sciences</v>
          </cell>
          <cell r="C16042" t="str">
            <v>Q3</v>
          </cell>
        </row>
        <row r="16043">
          <cell r="B16043" t="str">
            <v>Medicina Clinica</v>
          </cell>
          <cell r="C16043" t="str">
            <v>Q3</v>
          </cell>
        </row>
        <row r="16044">
          <cell r="B16044" t="str">
            <v>NeoReviews</v>
          </cell>
          <cell r="C16044" t="str">
            <v>Q3</v>
          </cell>
        </row>
        <row r="16045">
          <cell r="B16045" t="str">
            <v>Proceedings - 2018 IEEE 36th International Conference on Computer Design, ICCD 2018</v>
          </cell>
          <cell r="C16045" t="str">
            <v>-</v>
          </cell>
        </row>
        <row r="16046">
          <cell r="B16046" t="str">
            <v>Proceedings of the 17th International Conference on Artificial Intelligence and Law, ICAIL 2019</v>
          </cell>
          <cell r="C16046" t="str">
            <v>-</v>
          </cell>
        </row>
        <row r="16047">
          <cell r="B16047" t="str">
            <v>Proceedings of the 2017 IEEE/ACM International Conference on Advances in Social Networks Analysis and Mining, ASONAM 2017</v>
          </cell>
          <cell r="C16047" t="str">
            <v>-</v>
          </cell>
        </row>
        <row r="16048">
          <cell r="B16048" t="str">
            <v>Proceedings of the 5th Annual ACM Conference on Learning at Scale, L at S 2018</v>
          </cell>
          <cell r="C16048" t="str">
            <v>-</v>
          </cell>
        </row>
        <row r="16049">
          <cell r="B16049" t="str">
            <v>Proceedings of the Estonian Academy of Sciences</v>
          </cell>
          <cell r="C16049" t="str">
            <v>Q2</v>
          </cell>
        </row>
        <row r="16050">
          <cell r="B16050" t="str">
            <v>Revista Portuguesa de Cardiologia</v>
          </cell>
          <cell r="C16050" t="str">
            <v>Q3</v>
          </cell>
        </row>
        <row r="16051">
          <cell r="B16051" t="str">
            <v>Rhetoric Review</v>
          </cell>
          <cell r="C16051" t="str">
            <v>Q1</v>
          </cell>
        </row>
        <row r="16052">
          <cell r="B16052" t="str">
            <v>Russian Journal of Physical Chemistry B</v>
          </cell>
          <cell r="C16052" t="str">
            <v>Q4</v>
          </cell>
        </row>
        <row r="16053">
          <cell r="B16053" t="str">
            <v>Saudi Journal for Dental Research</v>
          </cell>
          <cell r="C16053" t="str">
            <v>Q3</v>
          </cell>
        </row>
        <row r="16054">
          <cell r="B16054" t="str">
            <v>South African Journal of Philosophy</v>
          </cell>
          <cell r="C16054" t="str">
            <v>Q2</v>
          </cell>
        </row>
        <row r="16055">
          <cell r="B16055" t="str">
            <v>South East European Journal of Economics and Business</v>
          </cell>
          <cell r="C16055" t="str">
            <v>Q2</v>
          </cell>
        </row>
        <row r="16056">
          <cell r="B16056" t="str">
            <v>2017 IEEE 3rd VR Workshop on Sonic Interactions for Virtual Environments, SIVE 2017</v>
          </cell>
          <cell r="C16056" t="str">
            <v>-</v>
          </cell>
        </row>
        <row r="16057">
          <cell r="B16057" t="str">
            <v>Academia Revista Latinoamericana de Administracion</v>
          </cell>
          <cell r="C16057" t="str">
            <v>Q3</v>
          </cell>
        </row>
        <row r="16058">
          <cell r="B16058" t="str">
            <v>ACM Transactions on Applied Perception</v>
          </cell>
          <cell r="C16058" t="str">
            <v>Q3</v>
          </cell>
        </row>
        <row r="16059">
          <cell r="B16059" t="str">
            <v>Advances in Dual Diagnosis</v>
          </cell>
          <cell r="C16059" t="str">
            <v>Q3</v>
          </cell>
        </row>
        <row r="16060">
          <cell r="B16060" t="str">
            <v>AMPS 2017 - IEEE International Workshop on Applied Measurements for Power Systems, Proceedings</v>
          </cell>
          <cell r="C16060" t="str">
            <v>-</v>
          </cell>
        </row>
        <row r="16061">
          <cell r="B16061" t="str">
            <v>Arbitration International</v>
          </cell>
          <cell r="C16061" t="str">
            <v>Q2</v>
          </cell>
        </row>
        <row r="16062">
          <cell r="B16062" t="str">
            <v>Ceramica</v>
          </cell>
          <cell r="C16062" t="str">
            <v>Q3</v>
          </cell>
        </row>
        <row r="16063">
          <cell r="B16063" t="str">
            <v>Engineering Letters</v>
          </cell>
          <cell r="C16063" t="str">
            <v>Q2</v>
          </cell>
        </row>
        <row r="16064">
          <cell r="B16064" t="str">
            <v>European Journal of Environmental Sciences</v>
          </cell>
          <cell r="C16064" t="str">
            <v>Q3</v>
          </cell>
        </row>
        <row r="16065">
          <cell r="B16065" t="str">
            <v>Fetal and Pediatric Pathology</v>
          </cell>
          <cell r="C16065" t="str">
            <v>Q3</v>
          </cell>
        </row>
        <row r="16066">
          <cell r="B16066" t="str">
            <v>Foundations of Science</v>
          </cell>
          <cell r="C16066" t="str">
            <v>Q2</v>
          </cell>
        </row>
        <row r="16067">
          <cell r="B16067" t="str">
            <v>Heterocyclic Communications</v>
          </cell>
          <cell r="C16067" t="str">
            <v>Q4</v>
          </cell>
        </row>
        <row r="16068">
          <cell r="B16068" t="str">
            <v>High Temperature Materials and Processes</v>
          </cell>
          <cell r="C16068" t="str">
            <v>Q3</v>
          </cell>
        </row>
        <row r="16069">
          <cell r="B16069" t="str">
            <v>IEEE International Ultrasonics Symposium, IUS</v>
          </cell>
          <cell r="C16069" t="str">
            <v>-</v>
          </cell>
        </row>
        <row r="16070">
          <cell r="B16070" t="str">
            <v>International Conference on the European Energy Market, EEM</v>
          </cell>
          <cell r="C16070" t="str">
            <v>-</v>
          </cell>
        </row>
        <row r="16071">
          <cell r="B16071" t="str">
            <v>International Journal of Child Care and Education Policy</v>
          </cell>
          <cell r="C16071" t="str">
            <v>Q2</v>
          </cell>
        </row>
        <row r="16072">
          <cell r="B16072" t="str">
            <v>International Journal of Rotating Machinery</v>
          </cell>
          <cell r="C16072" t="str">
            <v>Q3</v>
          </cell>
        </row>
        <row r="16073">
          <cell r="B16073" t="str">
            <v>Jezikoslovni Zapiski</v>
          </cell>
          <cell r="C16073" t="str">
            <v>Q2</v>
          </cell>
        </row>
        <row r="16074">
          <cell r="B16074" t="str">
            <v>Jianzhu Cailiao Xuebao/Journal of Building Materials</v>
          </cell>
          <cell r="C16074" t="str">
            <v>Q3</v>
          </cell>
        </row>
        <row r="16075">
          <cell r="B16075" t="str">
            <v>Jordan Journal of Civil Engineering</v>
          </cell>
          <cell r="C16075" t="str">
            <v>Q3</v>
          </cell>
        </row>
        <row r="16076">
          <cell r="B16076" t="str">
            <v>Journal of Aerospace Technology and Management</v>
          </cell>
          <cell r="C16076" t="str">
            <v>Q3</v>
          </cell>
        </row>
        <row r="16077">
          <cell r="B16077" t="str">
            <v>Journal of Contemporary East Asia Studies</v>
          </cell>
          <cell r="C16077" t="str">
            <v>Q1</v>
          </cell>
        </row>
        <row r="16078">
          <cell r="B16078" t="str">
            <v>Journal of Contemporary Physics</v>
          </cell>
          <cell r="C16078" t="str">
            <v>Q3</v>
          </cell>
        </row>
        <row r="16079">
          <cell r="B16079" t="str">
            <v>journal of hand surgery Asian-Pacific volume, The</v>
          </cell>
          <cell r="C16079" t="str">
            <v>Q3</v>
          </cell>
        </row>
        <row r="16080">
          <cell r="B16080" t="str">
            <v>Journal of North African Studies</v>
          </cell>
          <cell r="C16080" t="str">
            <v>Q2</v>
          </cell>
        </row>
        <row r="16081">
          <cell r="B16081" t="str">
            <v>Journal of Prevention and Intervention in the Community</v>
          </cell>
          <cell r="C16081" t="str">
            <v>Q3</v>
          </cell>
        </row>
        <row r="16082">
          <cell r="B16082" t="str">
            <v>Journal of the American College of Clinical Wound Specialists</v>
          </cell>
          <cell r="C16082" t="str">
            <v>Q2</v>
          </cell>
        </row>
        <row r="16083">
          <cell r="B16083" t="str">
            <v>Kobe Journal of Medical Sciences</v>
          </cell>
          <cell r="C16083" t="str">
            <v>Q3</v>
          </cell>
        </row>
        <row r="16084">
          <cell r="B16084" t="str">
            <v>Life Span and Disability</v>
          </cell>
          <cell r="C16084" t="str">
            <v>Q3</v>
          </cell>
        </row>
        <row r="16085">
          <cell r="B16085" t="str">
            <v>MASES 2018 - Proceedings of the 1st International Workshop on Machine Learning and Software Engineering in Symbiosis, co-located with ASE 2018</v>
          </cell>
          <cell r="C16085" t="str">
            <v>-</v>
          </cell>
        </row>
        <row r="16086">
          <cell r="B16086" t="str">
            <v>Monthly Labor Review</v>
          </cell>
          <cell r="C16086" t="str">
            <v>Q3</v>
          </cell>
        </row>
        <row r="16087">
          <cell r="B16087" t="str">
            <v>Observatorio</v>
          </cell>
          <cell r="C16087" t="str">
            <v>Q3</v>
          </cell>
        </row>
        <row r="16088">
          <cell r="B16088" t="str">
            <v>Poljoprivreda</v>
          </cell>
          <cell r="C16088" t="str">
            <v>Q3</v>
          </cell>
        </row>
        <row r="16089">
          <cell r="B16089" t="str">
            <v>Proceedings of the 30th International Teletraffic Congress, ITC 2018</v>
          </cell>
          <cell r="C16089" t="str">
            <v>-</v>
          </cell>
        </row>
        <row r="16090">
          <cell r="B16090" t="str">
            <v>Research in Post-Compulsory Education</v>
          </cell>
          <cell r="C16090" t="str">
            <v>Q3</v>
          </cell>
        </row>
        <row r="16091">
          <cell r="B16091" t="str">
            <v>Revista Ambiente e Agua</v>
          </cell>
          <cell r="C16091" t="str">
            <v>Q3</v>
          </cell>
        </row>
        <row r="16092">
          <cell r="B16092" t="str">
            <v>Revista de Historia (Chile)</v>
          </cell>
          <cell r="C16092" t="str">
            <v>Q1</v>
          </cell>
        </row>
        <row r="16093">
          <cell r="B16093" t="str">
            <v>Revista de Historia Industrial</v>
          </cell>
          <cell r="C16093" t="str">
            <v>Q2</v>
          </cell>
        </row>
        <row r="16094">
          <cell r="B16094" t="str">
            <v>Roads and Bridges - Drogi i Mosty</v>
          </cell>
          <cell r="C16094" t="str">
            <v>Q3</v>
          </cell>
        </row>
        <row r="16095">
          <cell r="B16095" t="str">
            <v>Saude e Sociedade</v>
          </cell>
          <cell r="C16095" t="str">
            <v>Q3</v>
          </cell>
        </row>
        <row r="16096">
          <cell r="B16096" t="str">
            <v>South Asia: Journal of South Asia Studies</v>
          </cell>
          <cell r="C16096" t="str">
            <v>Q1</v>
          </cell>
        </row>
        <row r="16097">
          <cell r="B16097" t="str">
            <v>2017 11th IEEE International Conference on Compatibility, Power Electronics and Power Engineering, CPE-POWERENG 2017</v>
          </cell>
          <cell r="C16097" t="str">
            <v>-</v>
          </cell>
        </row>
        <row r="16098">
          <cell r="B16098" t="str">
            <v>2018 48th European Microwave Conference, EuMC 2018</v>
          </cell>
          <cell r="C16098" t="str">
            <v>-</v>
          </cell>
        </row>
        <row r="16099">
          <cell r="B16099" t="str">
            <v>2018 IEEE/OES Baltic International Symposium, BALTIC 2018</v>
          </cell>
          <cell r="C16099" t="str">
            <v>-</v>
          </cell>
        </row>
        <row r="16100">
          <cell r="B16100" t="str">
            <v>2019 IEEE 9th Annual Computing and Communication Workshop and Conference, CCWC 2019</v>
          </cell>
          <cell r="C16100" t="str">
            <v>-</v>
          </cell>
        </row>
        <row r="16101">
          <cell r="B16101" t="str">
            <v>ACM Transactions on Spatial Algorithms and Systems</v>
          </cell>
          <cell r="C16101" t="str">
            <v>Q3</v>
          </cell>
        </row>
        <row r="16102">
          <cell r="B16102" t="str">
            <v>Acta Agronomica Sinica(China)</v>
          </cell>
          <cell r="C16102" t="str">
            <v>Q3</v>
          </cell>
        </row>
        <row r="16103">
          <cell r="B16103" t="str">
            <v>Acta Phytotaxonomica et Geobotanica</v>
          </cell>
          <cell r="C16103" t="str">
            <v>Q3</v>
          </cell>
        </row>
        <row r="16104">
          <cell r="B16104" t="str">
            <v>Acta Theologica</v>
          </cell>
          <cell r="C16104" t="str">
            <v>Q1</v>
          </cell>
        </row>
        <row r="16105">
          <cell r="B16105" t="str">
            <v>Business Perspectives and Research</v>
          </cell>
          <cell r="C16105" t="str">
            <v>Q3</v>
          </cell>
        </row>
        <row r="16106">
          <cell r="B16106" t="str">
            <v>Catalysis in Industry</v>
          </cell>
          <cell r="C16106" t="str">
            <v>Q4</v>
          </cell>
        </row>
        <row r="16107">
          <cell r="B16107" t="str">
            <v>Current Opinion in Endocrine and Metabolic Research</v>
          </cell>
          <cell r="C16107" t="str">
            <v>Q3</v>
          </cell>
        </row>
        <row r="16108">
          <cell r="B16108" t="str">
            <v>Current Pharmacogenomics and Personalized Medicine</v>
          </cell>
          <cell r="C16108" t="str">
            <v>Q3</v>
          </cell>
        </row>
        <row r="16109">
          <cell r="B16109" t="str">
            <v>Discrete Dynamics in Nature and Society</v>
          </cell>
          <cell r="C16109" t="str">
            <v>Q3</v>
          </cell>
        </row>
        <row r="16110">
          <cell r="B16110" t="str">
            <v>Educational and Child Psychology</v>
          </cell>
          <cell r="C16110" t="str">
            <v>Q4</v>
          </cell>
        </row>
        <row r="16111">
          <cell r="B16111" t="str">
            <v>Filozofia</v>
          </cell>
          <cell r="C16111" t="str">
            <v>Q1</v>
          </cell>
        </row>
        <row r="16112">
          <cell r="B16112" t="str">
            <v>Hepatitis Monthly</v>
          </cell>
          <cell r="C16112" t="str">
            <v>Q4</v>
          </cell>
        </row>
        <row r="16113">
          <cell r="B16113" t="str">
            <v>Hongwai yu Jiguang Gongcheng/Infrared and Laser Engineering</v>
          </cell>
          <cell r="C16113" t="str">
            <v>Q3</v>
          </cell>
        </row>
        <row r="16114">
          <cell r="B16114" t="str">
            <v>Iberoamerican Journal of Development Studies</v>
          </cell>
          <cell r="C16114" t="str">
            <v>Q1</v>
          </cell>
        </row>
        <row r="16115">
          <cell r="B16115" t="str">
            <v>Integration, the VLSI Journal</v>
          </cell>
          <cell r="C16115" t="str">
            <v>Q3</v>
          </cell>
        </row>
        <row r="16116">
          <cell r="B16116" t="str">
            <v>International Archives of the Photogrammetry, Remote Sensing and Spatial Information Sciences - ISPRS Archives</v>
          </cell>
          <cell r="C16116" t="str">
            <v>-</v>
          </cell>
        </row>
        <row r="16117">
          <cell r="B16117" t="str">
            <v>International Conference on Information Networking</v>
          </cell>
          <cell r="C16117" t="str">
            <v>-</v>
          </cell>
        </row>
        <row r="16118">
          <cell r="B16118" t="str">
            <v>International Geoscience and Remote Sensing Symposium (IGARSS)</v>
          </cell>
          <cell r="C16118" t="str">
            <v>-</v>
          </cell>
        </row>
        <row r="16119">
          <cell r="B16119" t="str">
            <v>International Journal for Quality Research</v>
          </cell>
          <cell r="C16119" t="str">
            <v>Q3</v>
          </cell>
        </row>
        <row r="16120">
          <cell r="B16120" t="str">
            <v>International Journal of Knowledge Management Studies</v>
          </cell>
          <cell r="C16120" t="str">
            <v>Q3</v>
          </cell>
        </row>
        <row r="16121">
          <cell r="B16121" t="str">
            <v>International Sports Law Journal</v>
          </cell>
          <cell r="C16121" t="str">
            <v>Q2</v>
          </cell>
        </row>
        <row r="16122">
          <cell r="B16122" t="str">
            <v>Journal of Japanese Studies</v>
          </cell>
          <cell r="C16122" t="str">
            <v>Q1</v>
          </cell>
        </row>
        <row r="16123">
          <cell r="B16123" t="str">
            <v>Journal of Nepal Health Research Council</v>
          </cell>
          <cell r="C16123" t="str">
            <v>Q3</v>
          </cell>
        </row>
        <row r="16124">
          <cell r="B16124" t="str">
            <v>Journal of Planar Chromatography - Modern TLC</v>
          </cell>
          <cell r="C16124" t="str">
            <v>Q4</v>
          </cell>
        </row>
        <row r="16125">
          <cell r="B16125" t="str">
            <v>Journal of the Chinese Institute of Engineers, Transactions of the Chinese Institute of Engineers,Series A/Chung-kuo Kung Ch'eng Hsuch K'an</v>
          </cell>
          <cell r="C16125" t="str">
            <v>Q3</v>
          </cell>
        </row>
        <row r="16126">
          <cell r="B16126" t="str">
            <v>Journal of Threatened Taxa</v>
          </cell>
          <cell r="C16126" t="str">
            <v>Q3</v>
          </cell>
        </row>
        <row r="16127">
          <cell r="B16127" t="str">
            <v>Library Hi Tech News</v>
          </cell>
          <cell r="C16127" t="str">
            <v>Q2</v>
          </cell>
        </row>
        <row r="16128">
          <cell r="B16128" t="str">
            <v>Middleware 2017 - Proceedings of the 2017 Middleware Posters and Demos 2017: Proceedings of the Posters and Demos Session of the 18th International Middleware Conference</v>
          </cell>
          <cell r="C16128" t="str">
            <v>-</v>
          </cell>
        </row>
        <row r="16129">
          <cell r="B16129" t="str">
            <v>Modelling and Simulation in Engineering</v>
          </cell>
          <cell r="C16129" t="str">
            <v>Q2</v>
          </cell>
        </row>
        <row r="16130">
          <cell r="B16130" t="str">
            <v>Movimento</v>
          </cell>
          <cell r="C16130" t="str">
            <v>Q3</v>
          </cell>
        </row>
        <row r="16131">
          <cell r="B16131" t="str">
            <v>Neuroendocrinology Letters</v>
          </cell>
          <cell r="C16131" t="str">
            <v>Q3</v>
          </cell>
        </row>
        <row r="16132">
          <cell r="B16132" t="str">
            <v>Nurse Leader</v>
          </cell>
          <cell r="C16132" t="str">
            <v>Q3</v>
          </cell>
        </row>
        <row r="16133">
          <cell r="B16133" t="str">
            <v>Physical Therapy Reviews</v>
          </cell>
          <cell r="C16133" t="str">
            <v>Q3</v>
          </cell>
        </row>
        <row r="16134">
          <cell r="B16134" t="str">
            <v>Proceedings - 2019 16th Conference on Computer and Robot Vision, CRV 2019</v>
          </cell>
          <cell r="C16134" t="str">
            <v>-</v>
          </cell>
        </row>
        <row r="16135">
          <cell r="B16135" t="str">
            <v>Proceedings of International Conference on Frontiers in Handwriting Recognition, ICFHR</v>
          </cell>
          <cell r="C16135" t="str">
            <v>-</v>
          </cell>
        </row>
        <row r="16136">
          <cell r="B16136" t="str">
            <v>Proceedings of the ACM/IEEE Joint Conference on Digital Libraries</v>
          </cell>
          <cell r="C16136" t="str">
            <v>-</v>
          </cell>
        </row>
        <row r="16137">
          <cell r="B16137" t="str">
            <v>Proceedings of the IEEE RAS and EMBS International Conference on Biomedical Robotics and Biomechatronics</v>
          </cell>
          <cell r="C16137" t="str">
            <v>-</v>
          </cell>
        </row>
        <row r="16138">
          <cell r="B16138" t="str">
            <v>Proceedings of the International Symposium on Quality of Service, IWQoS 2019</v>
          </cell>
          <cell r="C16138" t="str">
            <v>-</v>
          </cell>
        </row>
        <row r="16139">
          <cell r="B16139" t="str">
            <v>Research in Nondestructive Evaluation</v>
          </cell>
          <cell r="C16139" t="str">
            <v>Q3</v>
          </cell>
        </row>
        <row r="16140">
          <cell r="B16140" t="str">
            <v>Revista gaucha de enfermagem / EENFUFRGS</v>
          </cell>
          <cell r="C16140" t="str">
            <v>Q3</v>
          </cell>
        </row>
        <row r="16141">
          <cell r="B16141" t="str">
            <v>Tijdschrift voor Entomologie</v>
          </cell>
          <cell r="C16141" t="str">
            <v>Q4</v>
          </cell>
        </row>
        <row r="16142">
          <cell r="B16142" t="str">
            <v>Tropical Grasslands - Forrajes Tropicales</v>
          </cell>
          <cell r="C16142" t="str">
            <v>Q3</v>
          </cell>
        </row>
        <row r="16143">
          <cell r="B16143" t="str">
            <v>Carnets de Geologie</v>
          </cell>
          <cell r="C16143" t="str">
            <v>Q3</v>
          </cell>
        </row>
        <row r="16144">
          <cell r="B16144" t="str">
            <v>Citizenship, Social and Economics Education</v>
          </cell>
          <cell r="C16144" t="str">
            <v>Q2</v>
          </cell>
        </row>
        <row r="16145">
          <cell r="B16145" t="str">
            <v>Clinical Medicine and Research</v>
          </cell>
          <cell r="C16145" t="str">
            <v>Q3</v>
          </cell>
        </row>
        <row r="16146">
          <cell r="B16146" t="str">
            <v>Comparative Exercise Physiology</v>
          </cell>
          <cell r="C16146" t="str">
            <v>Q3</v>
          </cell>
        </row>
        <row r="16147">
          <cell r="B16147" t="str">
            <v>Doklady Biochemistry and Biophysics</v>
          </cell>
          <cell r="C16147" t="str">
            <v>Q3</v>
          </cell>
        </row>
        <row r="16148">
          <cell r="B16148" t="str">
            <v>Dongli Gongcheng Xuebao/Journal of Chinese Society of Power Engineering</v>
          </cell>
          <cell r="C16148" t="str">
            <v>Q3</v>
          </cell>
        </row>
        <row r="16149">
          <cell r="B16149" t="str">
            <v>Evidence Based Care Journal</v>
          </cell>
          <cell r="C16149" t="str">
            <v>Q3</v>
          </cell>
        </row>
        <row r="16150">
          <cell r="B16150" t="str">
            <v>FOGA 2019 - Proceedings of the 15th ACM/SIGEVO Conference on Foundations of Genetic Algorithms</v>
          </cell>
          <cell r="C16150" t="str">
            <v>-</v>
          </cell>
        </row>
        <row r="16151">
          <cell r="B16151" t="str">
            <v>Gender a Vyzkum / Gender and Research</v>
          </cell>
          <cell r="C16151" t="str">
            <v>Q3</v>
          </cell>
        </row>
        <row r="16152">
          <cell r="B16152" t="str">
            <v>Geograficky Casopis</v>
          </cell>
          <cell r="C16152" t="str">
            <v>Q3</v>
          </cell>
        </row>
        <row r="16153">
          <cell r="B16153" t="str">
            <v>Glottometrics</v>
          </cell>
          <cell r="C16153" t="str">
            <v>Q2</v>
          </cell>
        </row>
        <row r="16154">
          <cell r="B16154" t="str">
            <v>Gospodarka Surowcami Mineralnymi / Mineral Resources Management</v>
          </cell>
          <cell r="C16154" t="str">
            <v>Q3</v>
          </cell>
        </row>
        <row r="16155">
          <cell r="B16155" t="str">
            <v>History of Education Review</v>
          </cell>
          <cell r="C16155" t="str">
            <v>Q1</v>
          </cell>
        </row>
        <row r="16156">
          <cell r="B16156" t="str">
            <v>International Journal of Optics</v>
          </cell>
          <cell r="C16156" t="str">
            <v>Q3</v>
          </cell>
        </row>
        <row r="16157">
          <cell r="B16157" t="str">
            <v>International Review of Electrical Engineering</v>
          </cell>
          <cell r="C16157" t="str">
            <v>Q3</v>
          </cell>
        </row>
        <row r="16158">
          <cell r="B16158" t="str">
            <v>Journal of Law and Society</v>
          </cell>
          <cell r="C16158" t="str">
            <v>Q2</v>
          </cell>
        </row>
        <row r="16159">
          <cell r="B16159" t="str">
            <v>Journal of Roman Archaeology</v>
          </cell>
          <cell r="C16159" t="str">
            <v>Q1</v>
          </cell>
        </row>
        <row r="16160">
          <cell r="B16160" t="str">
            <v>Kafkas Universitesi Veteriner Fakultesi Dergisi</v>
          </cell>
          <cell r="C16160" t="str">
            <v>Q3</v>
          </cell>
        </row>
        <row r="16161">
          <cell r="B16161" t="str">
            <v>Music Theory Spectrum</v>
          </cell>
          <cell r="C16161" t="str">
            <v>Q1</v>
          </cell>
        </row>
        <row r="16162">
          <cell r="B16162" t="str">
            <v>Nonprofit Policy Forum</v>
          </cell>
          <cell r="C16162" t="str">
            <v>Q2</v>
          </cell>
        </row>
        <row r="16163">
          <cell r="B16163" t="str">
            <v>Otolaryngologia Polska</v>
          </cell>
          <cell r="C16163" t="str">
            <v>Q3</v>
          </cell>
        </row>
        <row r="16164">
          <cell r="B16164" t="str">
            <v>Proceedings of HUST 2016: 3rd International Workshop on HPC User Support Tools - Held in conjunction with SC 2016: The International Conference for High Performance Computing, Networking, Storage and Analysis</v>
          </cell>
          <cell r="C16164" t="str">
            <v>-</v>
          </cell>
        </row>
        <row r="16165">
          <cell r="B16165" t="str">
            <v>Proceedings of the IEEE Symposium on Computer-Based Medical Systems</v>
          </cell>
          <cell r="C16165" t="str">
            <v>-</v>
          </cell>
        </row>
        <row r="16166">
          <cell r="B16166" t="str">
            <v>Progress in Development Studies</v>
          </cell>
          <cell r="C16166" t="str">
            <v>Q3</v>
          </cell>
        </row>
        <row r="16167">
          <cell r="B16167" t="str">
            <v>Range Management and Agroforestry</v>
          </cell>
          <cell r="C16167" t="str">
            <v>Q3</v>
          </cell>
        </row>
        <row r="16168">
          <cell r="B16168" t="str">
            <v>Science and Technology of Materials</v>
          </cell>
          <cell r="C16168" t="str">
            <v>Q3</v>
          </cell>
        </row>
        <row r="16169">
          <cell r="B16169" t="str">
            <v>Serials Review</v>
          </cell>
          <cell r="C16169" t="str">
            <v>Q3</v>
          </cell>
        </row>
        <row r="16170">
          <cell r="B16170" t="str">
            <v>Sociedade e Estado</v>
          </cell>
          <cell r="C16170" t="str">
            <v>Q2</v>
          </cell>
        </row>
        <row r="16171">
          <cell r="B16171" t="str">
            <v>Society of Petroleum Engineers - SPE Liquids-Rich Basins Conference - North America 2018, LRBC 2018</v>
          </cell>
          <cell r="C16171" t="str">
            <v>-</v>
          </cell>
        </row>
        <row r="16172">
          <cell r="B16172" t="str">
            <v>Transactions on Architecture and Code Optimization</v>
          </cell>
          <cell r="C16172" t="str">
            <v>Q3</v>
          </cell>
        </row>
        <row r="16173">
          <cell r="B16173" t="str">
            <v>Transport and Telecommunication</v>
          </cell>
          <cell r="C16173" t="str">
            <v>Q3</v>
          </cell>
        </row>
        <row r="16174">
          <cell r="B16174" t="str">
            <v>UCC 2017 Companion - Companion Proceedings of the 10th International Conference on Utility and Cloud Computing</v>
          </cell>
          <cell r="C16174" t="str">
            <v>-</v>
          </cell>
        </row>
        <row r="16175">
          <cell r="B16175" t="str">
            <v>Ukrainian Journal of Physical Optics</v>
          </cell>
          <cell r="C16175" t="str">
            <v>Q3</v>
          </cell>
        </row>
        <row r="16176">
          <cell r="B16176" t="str">
            <v>11th International Science and Technical Conference Automotive Safety, AUTOMOTIVE SAFETY 2018</v>
          </cell>
          <cell r="C16176" t="str">
            <v>-</v>
          </cell>
        </row>
        <row r="16177">
          <cell r="B16177" t="str">
            <v>12th International Symposium on Reconfigurable Communication-Centric Systems-on-Chip, ReCoSoC 2017 - Proceedings</v>
          </cell>
          <cell r="C16177" t="str">
            <v>-</v>
          </cell>
        </row>
        <row r="16178">
          <cell r="B16178" t="str">
            <v>18th AIAA/ISSMO Multidisciplinary Analysis and Optimization Conference, 2017</v>
          </cell>
          <cell r="C16178" t="str">
            <v>-</v>
          </cell>
        </row>
        <row r="16179">
          <cell r="B16179" t="str">
            <v>2017 2nd International Verification and Security Workshop, IVSW 2017</v>
          </cell>
          <cell r="C16179" t="str">
            <v>-</v>
          </cell>
        </row>
        <row r="16180">
          <cell r="B16180" t="str">
            <v>2019 IEEE Hot Chips 31 Symposium, HCS 2019</v>
          </cell>
          <cell r="C16180" t="str">
            <v>-</v>
          </cell>
        </row>
        <row r="16181">
          <cell r="B16181" t="str">
            <v>Advances in Protein Chemistry and Structural Biology</v>
          </cell>
          <cell r="C16181" t="str">
            <v>Q4</v>
          </cell>
        </row>
        <row r="16182">
          <cell r="B16182" t="str">
            <v>Anthropological Review</v>
          </cell>
          <cell r="C16182" t="str">
            <v>Q2</v>
          </cell>
        </row>
        <row r="16183">
          <cell r="B16183" t="str">
            <v>Asian Journal of Transfusion Science</v>
          </cell>
          <cell r="C16183" t="str">
            <v>Q4</v>
          </cell>
        </row>
        <row r="16184">
          <cell r="B16184" t="str">
            <v>Australian Geomechanics Journal</v>
          </cell>
          <cell r="C16184" t="str">
            <v>Q3</v>
          </cell>
        </row>
        <row r="16185">
          <cell r="B16185" t="str">
            <v>Boletim do Instituto de Pesca</v>
          </cell>
          <cell r="C16185" t="str">
            <v>Q3</v>
          </cell>
        </row>
        <row r="16186">
          <cell r="B16186" t="str">
            <v>Canadian Journal of Hospital Pharmacy</v>
          </cell>
          <cell r="C16186" t="str">
            <v>Q2</v>
          </cell>
        </row>
        <row r="16187">
          <cell r="B16187" t="str">
            <v>Colloid Journal</v>
          </cell>
          <cell r="C16187" t="str">
            <v>Q3</v>
          </cell>
        </row>
        <row r="16188">
          <cell r="B16188" t="str">
            <v>Family Practice Management</v>
          </cell>
          <cell r="C16188" t="str">
            <v>Q3</v>
          </cell>
        </row>
        <row r="16189">
          <cell r="B16189" t="str">
            <v>High Energy Chemistry</v>
          </cell>
          <cell r="C16189" t="str">
            <v>Q4</v>
          </cell>
        </row>
        <row r="16190">
          <cell r="B16190" t="str">
            <v>Home Health Care Management and Practice</v>
          </cell>
          <cell r="C16190" t="str">
            <v>Q3</v>
          </cell>
        </row>
        <row r="16191">
          <cell r="B16191" t="str">
            <v>International Journal of Women's Health and Reproduction Sciences</v>
          </cell>
          <cell r="C16191" t="str">
            <v>Q3</v>
          </cell>
        </row>
        <row r="16192">
          <cell r="B16192" t="str">
            <v>Iranian Journal of Earth Sciences</v>
          </cell>
          <cell r="C16192" t="str">
            <v>Q3</v>
          </cell>
        </row>
        <row r="16193">
          <cell r="B16193" t="str">
            <v>Journal of Cave and Karst Studies</v>
          </cell>
          <cell r="C16193" t="str">
            <v>Q3</v>
          </cell>
        </row>
        <row r="16194">
          <cell r="B16194" t="str">
            <v>Journal of Human Values</v>
          </cell>
          <cell r="C16194" t="str">
            <v>Q1</v>
          </cell>
        </row>
        <row r="16195">
          <cell r="B16195" t="str">
            <v>Journal of Industry, Competition and Trade</v>
          </cell>
          <cell r="C16195" t="str">
            <v>Q3</v>
          </cell>
        </row>
        <row r="16196">
          <cell r="B16196" t="str">
            <v>Journal of Interactive Learning Research</v>
          </cell>
          <cell r="C16196" t="str">
            <v>Q3</v>
          </cell>
        </row>
        <row r="16197">
          <cell r="B16197" t="str">
            <v>Journal of Membrane Science and Research</v>
          </cell>
          <cell r="C16197" t="str">
            <v>Q3</v>
          </cell>
        </row>
        <row r="16198">
          <cell r="B16198" t="str">
            <v>Journal of the British Society for Phenomenology</v>
          </cell>
          <cell r="C16198" t="str">
            <v>Q2</v>
          </cell>
        </row>
        <row r="16199">
          <cell r="B16199" t="str">
            <v>Journal of World History</v>
          </cell>
          <cell r="C16199" t="str">
            <v>Q1</v>
          </cell>
        </row>
        <row r="16200">
          <cell r="B16200" t="str">
            <v>Kuwait Journal of Science</v>
          </cell>
          <cell r="C16200" t="str">
            <v>Q2</v>
          </cell>
        </row>
        <row r="16201">
          <cell r="B16201" t="str">
            <v>Mathematical Problems in Engineering</v>
          </cell>
          <cell r="C16201" t="str">
            <v>Q3</v>
          </cell>
        </row>
        <row r="16202">
          <cell r="B16202" t="str">
            <v>Mitochondrial DNA Part B: Resources</v>
          </cell>
          <cell r="C16202" t="str">
            <v>Q4</v>
          </cell>
        </row>
        <row r="16203">
          <cell r="B16203" t="str">
            <v>Mitteilungen Klosterneuburg</v>
          </cell>
          <cell r="C16203" t="str">
            <v>Q3</v>
          </cell>
        </row>
        <row r="16204">
          <cell r="B16204" t="str">
            <v>Monografias de Traduccion e Interpretacion</v>
          </cell>
          <cell r="C16204" t="str">
            <v>Q2</v>
          </cell>
        </row>
        <row r="16205">
          <cell r="B16205" t="str">
            <v>Novi Sad Journal of Mathematics</v>
          </cell>
          <cell r="C16205" t="str">
            <v>Q3</v>
          </cell>
        </row>
        <row r="16206">
          <cell r="B16206" t="str">
            <v>Proceedings of Institution of Civil Engineers: Management, Procurement and Law</v>
          </cell>
          <cell r="C16206" t="str">
            <v>Q3</v>
          </cell>
        </row>
        <row r="16207">
          <cell r="B16207" t="str">
            <v>Publicaciones de la Facultad de Educacion y Humanidades del Campus de Melilla</v>
          </cell>
          <cell r="C16207" t="str">
            <v>Q3</v>
          </cell>
        </row>
        <row r="16208">
          <cell r="B16208" t="str">
            <v>Research Journal of Textile and Apparel</v>
          </cell>
          <cell r="C16208" t="str">
            <v>Q3</v>
          </cell>
        </row>
        <row r="16209">
          <cell r="B16209" t="str">
            <v>Society of Petroleum Engineers - SPE Oklahoma City Oil and Gas Symposium 2017</v>
          </cell>
          <cell r="C16209" t="str">
            <v>-</v>
          </cell>
        </row>
        <row r="16210">
          <cell r="B16210" t="str">
            <v>Sociologicky Casopis</v>
          </cell>
          <cell r="C16210" t="str">
            <v>Q3</v>
          </cell>
        </row>
        <row r="16211">
          <cell r="B16211" t="str">
            <v>Teaching Philosophy</v>
          </cell>
          <cell r="C16211" t="str">
            <v>Q2</v>
          </cell>
        </row>
        <row r="16212">
          <cell r="B16212" t="str">
            <v>Xiyou jinshu</v>
          </cell>
          <cell r="C16212" t="str">
            <v>Q3</v>
          </cell>
        </row>
        <row r="16213">
          <cell r="B16213" t="str">
            <v>2017 12th European Microwave Integrated Circuits Conference, EuMIC 2017</v>
          </cell>
          <cell r="C16213" t="str">
            <v>-</v>
          </cell>
        </row>
        <row r="16214">
          <cell r="B16214" t="str">
            <v>2017 IEEE International Conference on Systems, Man, and Cybernetics, SMC 2017</v>
          </cell>
          <cell r="C16214" t="str">
            <v>-</v>
          </cell>
        </row>
        <row r="16215">
          <cell r="B16215" t="str">
            <v>2017 International Conference on Platform Technology and Service, PlatCon 2017 - Proceedings</v>
          </cell>
          <cell r="C16215" t="str">
            <v>-</v>
          </cell>
        </row>
        <row r="16216">
          <cell r="B16216" t="str">
            <v>2018 4th International Conference on Information Management, ICIM 2018</v>
          </cell>
          <cell r="C16216" t="str">
            <v>-</v>
          </cell>
        </row>
        <row r="16217">
          <cell r="B16217" t="str">
            <v>2018 5th International Conference on Internet of Things: Systems, Management and Security, IoTSMS 2018</v>
          </cell>
          <cell r="C16217" t="str">
            <v>-</v>
          </cell>
        </row>
        <row r="16218">
          <cell r="B16218" t="str">
            <v>2019 IEEE MTT-S International Conference on Numerical Electromagnetic and Multiphysics Modeling and Optimization, NEMO 2019</v>
          </cell>
          <cell r="C16218" t="str">
            <v>-</v>
          </cell>
        </row>
        <row r="16219">
          <cell r="B16219" t="str">
            <v>Anti-Corrosion Methods and Materials</v>
          </cell>
          <cell r="C16219" t="str">
            <v>Q3</v>
          </cell>
        </row>
        <row r="16220">
          <cell r="B16220" t="str">
            <v>Britannia (Society for the Promotion of Roman Studies)</v>
          </cell>
          <cell r="C16220" t="str">
            <v>Q1</v>
          </cell>
        </row>
        <row r="16221">
          <cell r="B16221" t="str">
            <v>Cancer Reports</v>
          </cell>
          <cell r="C16221" t="str">
            <v>Q4</v>
          </cell>
        </row>
        <row r="16222">
          <cell r="B16222" t="str">
            <v>Cultural-Historical Psychology</v>
          </cell>
          <cell r="C16222" t="str">
            <v>Q3</v>
          </cell>
        </row>
        <row r="16223">
          <cell r="B16223" t="str">
            <v>Curriculo sem Fronteiras</v>
          </cell>
          <cell r="C16223" t="str">
            <v>Q3</v>
          </cell>
        </row>
        <row r="16224">
          <cell r="B16224" t="str">
            <v>DroNet 2018 - Proceedings of the 2018 ACM International Conference on Mobile Systems, Applications and Services</v>
          </cell>
          <cell r="C16224" t="str">
            <v>-</v>
          </cell>
        </row>
        <row r="16225">
          <cell r="B16225" t="str">
            <v>Idojaras</v>
          </cell>
          <cell r="C16225" t="str">
            <v>Q4</v>
          </cell>
        </row>
        <row r="16226">
          <cell r="B16226" t="str">
            <v>Indian Journal of Nuclear Medicine</v>
          </cell>
          <cell r="C16226" t="str">
            <v>Q4</v>
          </cell>
        </row>
        <row r="16227">
          <cell r="B16227" t="str">
            <v>Information Resources Management Journal</v>
          </cell>
          <cell r="C16227" t="str">
            <v>Q3</v>
          </cell>
        </row>
        <row r="16228">
          <cell r="B16228" t="str">
            <v>International Journal of Foundations of Computer Science</v>
          </cell>
          <cell r="C16228" t="str">
            <v>Q3</v>
          </cell>
        </row>
        <row r="16229">
          <cell r="B16229" t="str">
            <v>International Journal of Knowledge-Based Development</v>
          </cell>
          <cell r="C16229" t="str">
            <v>Q3</v>
          </cell>
        </row>
        <row r="16230">
          <cell r="B16230" t="str">
            <v>International Review of Public Administration</v>
          </cell>
          <cell r="C16230" t="str">
            <v>Q3</v>
          </cell>
        </row>
        <row r="16231">
          <cell r="B16231" t="str">
            <v>Jezik in Slovstvo</v>
          </cell>
          <cell r="C16231" t="str">
            <v>Q1</v>
          </cell>
        </row>
        <row r="16232">
          <cell r="B16232" t="str">
            <v>Journal of Discrete Mathematical Sciences and Cryptography</v>
          </cell>
          <cell r="C16232" t="str">
            <v>Q3</v>
          </cell>
        </row>
        <row r="16233">
          <cell r="B16233" t="str">
            <v>Journal of Museum Education</v>
          </cell>
          <cell r="C16233" t="str">
            <v>Q1</v>
          </cell>
        </row>
        <row r="16234">
          <cell r="B16234" t="str">
            <v>Journal of Perioperative Nursing</v>
          </cell>
          <cell r="C16234" t="str">
            <v>Q2</v>
          </cell>
        </row>
        <row r="16235">
          <cell r="B16235" t="str">
            <v>Journal of Revenue and Pricing Management</v>
          </cell>
          <cell r="C16235" t="str">
            <v>Q3</v>
          </cell>
        </row>
        <row r="16236">
          <cell r="B16236" t="str">
            <v>Mezhdunarodnye Protsessy</v>
          </cell>
          <cell r="C16236" t="str">
            <v>Q2</v>
          </cell>
        </row>
        <row r="16237">
          <cell r="B16237" t="str">
            <v>Monist, The</v>
          </cell>
          <cell r="C16237" t="str">
            <v>Q2</v>
          </cell>
        </row>
        <row r="16238">
          <cell r="B16238" t="str">
            <v>Nigerian postgraduate medical journal, The</v>
          </cell>
          <cell r="C16238" t="str">
            <v>Q3</v>
          </cell>
        </row>
        <row r="16239">
          <cell r="B16239" t="str">
            <v>Open Construction and Building Technology Journal</v>
          </cell>
          <cell r="C16239" t="str">
            <v>Q3</v>
          </cell>
        </row>
        <row r="16240">
          <cell r="B16240" t="str">
            <v>Ornitologia Neotropical</v>
          </cell>
          <cell r="C16240" t="str">
            <v>Q3</v>
          </cell>
        </row>
        <row r="16241">
          <cell r="B16241" t="str">
            <v>Physical Sciences Reviews</v>
          </cell>
          <cell r="C16241" t="str">
            <v>Q3</v>
          </cell>
        </row>
        <row r="16242">
          <cell r="B16242" t="str">
            <v>Polityka Energetyczna</v>
          </cell>
          <cell r="C16242" t="str">
            <v>Q3</v>
          </cell>
        </row>
        <row r="16243">
          <cell r="B16243" t="str">
            <v>Polymer Science - Series C</v>
          </cell>
          <cell r="C16243" t="str">
            <v>Q3</v>
          </cell>
        </row>
        <row r="16244">
          <cell r="B16244" t="str">
            <v>Proceedings - 18th IEEE International Conference on High Performance Computing and Communications, 14th IEEE International Conference on Smart City and 2nd IEEE International Conference on Data Science and Systems, HPCC/SmartCity/DSS 2016</v>
          </cell>
          <cell r="C16244" t="str">
            <v>-</v>
          </cell>
        </row>
        <row r="16245">
          <cell r="B16245" t="str">
            <v>Proceedings - 2017 10th International Conference on Human System Interactions, HSI 2017</v>
          </cell>
          <cell r="C16245" t="str">
            <v>-</v>
          </cell>
        </row>
        <row r="16246">
          <cell r="B16246" t="str">
            <v>Proceedings - 2018 IEEE 24th International Conference on Embedded and Real-Time Computing Systems and Applications, RTCSA 2018</v>
          </cell>
          <cell r="C16246" t="str">
            <v>-</v>
          </cell>
        </row>
        <row r="16247">
          <cell r="B16247" t="str">
            <v>Revista Electronica Educare</v>
          </cell>
          <cell r="C16247" t="str">
            <v>Q3</v>
          </cell>
        </row>
        <row r="16248">
          <cell r="B16248" t="str">
            <v>Roczniki Panstwowego Zakladu Higieny</v>
          </cell>
          <cell r="C16248" t="str">
            <v>Q3</v>
          </cell>
        </row>
        <row r="16249">
          <cell r="B16249" t="str">
            <v>Russian Journal of Herpetology</v>
          </cell>
          <cell r="C16249" t="str">
            <v>Q3</v>
          </cell>
        </row>
        <row r="16250">
          <cell r="B16250" t="str">
            <v>Surface Review and Letters</v>
          </cell>
          <cell r="C16250" t="str">
            <v>Q3</v>
          </cell>
        </row>
        <row r="16251">
          <cell r="B16251" t="str">
            <v>Terapia Psicologica</v>
          </cell>
          <cell r="C16251" t="str">
            <v>Q3</v>
          </cell>
        </row>
        <row r="16252">
          <cell r="B16252" t="str">
            <v>Translation and Interpreting</v>
          </cell>
          <cell r="C16252" t="str">
            <v>Q1</v>
          </cell>
        </row>
        <row r="16253">
          <cell r="B16253" t="str">
            <v>Tropical Natural History</v>
          </cell>
          <cell r="C16253" t="str">
            <v>Q3</v>
          </cell>
        </row>
        <row r="16254">
          <cell r="B16254" t="str">
            <v>Veterinary Record</v>
          </cell>
          <cell r="C16254" t="str">
            <v>Q3</v>
          </cell>
        </row>
        <row r="16255">
          <cell r="B16255" t="str">
            <v>16th European Conference on the Mathematics of Oil Recovery, ECMOR 2018</v>
          </cell>
          <cell r="C16255" t="str">
            <v>-</v>
          </cell>
        </row>
        <row r="16256">
          <cell r="B16256" t="str">
            <v>2016 IEEE 2nd Workshop on Everyday Virtual Reality, WEVR 2016</v>
          </cell>
          <cell r="C16256" t="str">
            <v>-</v>
          </cell>
        </row>
        <row r="16257">
          <cell r="B16257" t="str">
            <v>American Annals of the Deaf</v>
          </cell>
          <cell r="C16257" t="str">
            <v>Q3</v>
          </cell>
        </row>
        <row r="16258">
          <cell r="B16258" t="str">
            <v>Analytical and Bioanalytical Electrochemistry</v>
          </cell>
          <cell r="C16258" t="str">
            <v>Q4</v>
          </cell>
        </row>
        <row r="16259">
          <cell r="B16259" t="str">
            <v>Annual Conference on Innovation and Technology in Computer Science Education, ITiCSE</v>
          </cell>
          <cell r="C16259" t="str">
            <v>-</v>
          </cell>
        </row>
        <row r="16260">
          <cell r="B16260" t="str">
            <v>Archives of Phytopathology and Plant Protection</v>
          </cell>
          <cell r="C16260" t="str">
            <v>Q3</v>
          </cell>
        </row>
        <row r="16261">
          <cell r="B16261" t="str">
            <v>Biomedica</v>
          </cell>
          <cell r="C16261" t="str">
            <v>Q3</v>
          </cell>
        </row>
        <row r="16262">
          <cell r="B16262" t="str">
            <v>Case Reports in Endocrinology</v>
          </cell>
          <cell r="C16262" t="str">
            <v>Q3</v>
          </cell>
        </row>
        <row r="16263">
          <cell r="B16263" t="str">
            <v>Case Studies in Fire Safety</v>
          </cell>
          <cell r="C16263" t="str">
            <v>Q3</v>
          </cell>
        </row>
        <row r="16264">
          <cell r="B16264" t="str">
            <v>Cryo-Letters</v>
          </cell>
          <cell r="C16264" t="str">
            <v>Q3</v>
          </cell>
        </row>
        <row r="16265">
          <cell r="B16265" t="str">
            <v>Doklady Biological Sciences</v>
          </cell>
          <cell r="C16265" t="str">
            <v>Q3</v>
          </cell>
        </row>
        <row r="16266">
          <cell r="B16266" t="str">
            <v>Ekonomicky Casopis</v>
          </cell>
          <cell r="C16266" t="str">
            <v>Q3</v>
          </cell>
        </row>
        <row r="16267">
          <cell r="B16267" t="str">
            <v>Forest Products Journal</v>
          </cell>
          <cell r="C16267" t="str">
            <v>Q3</v>
          </cell>
        </row>
        <row r="16268">
          <cell r="B16268" t="str">
            <v>Health literacy research and practice</v>
          </cell>
          <cell r="C16268" t="str">
            <v>Q3</v>
          </cell>
        </row>
        <row r="16269">
          <cell r="B16269" t="str">
            <v>International Area Studies Review</v>
          </cell>
          <cell r="C16269" t="str">
            <v>Q2</v>
          </cell>
        </row>
        <row r="16270">
          <cell r="B16270" t="str">
            <v>International Journal of Arabic-English Studies</v>
          </cell>
          <cell r="C16270" t="str">
            <v>Q1</v>
          </cell>
        </row>
        <row r="16271">
          <cell r="B16271" t="str">
            <v>International Journal of Business Information Systems</v>
          </cell>
          <cell r="C16271" t="str">
            <v>Q3</v>
          </cell>
        </row>
        <row r="16272">
          <cell r="B16272" t="str">
            <v>International Journal of Law and Management</v>
          </cell>
          <cell r="C16272" t="str">
            <v>Q2</v>
          </cell>
        </row>
        <row r="16273">
          <cell r="B16273" t="str">
            <v>International Journal of Microwave and Wireless Technologies</v>
          </cell>
          <cell r="C16273" t="str">
            <v>Q3</v>
          </cell>
        </row>
        <row r="16274">
          <cell r="B16274" t="str">
            <v>International Journal on Energy Conversion</v>
          </cell>
          <cell r="C16274" t="str">
            <v>Q3</v>
          </cell>
        </row>
        <row r="16275">
          <cell r="B16275" t="str">
            <v>Journal of African Diaspora Archaeology and Heritage</v>
          </cell>
          <cell r="C16275" t="str">
            <v>Q1</v>
          </cell>
        </row>
        <row r="16276">
          <cell r="B16276" t="str">
            <v>Journal of Construction in Developing Countries</v>
          </cell>
          <cell r="C16276" t="str">
            <v>Q3</v>
          </cell>
        </row>
        <row r="16277">
          <cell r="B16277" t="str">
            <v>Journal of Engineering, Design and Technology</v>
          </cell>
          <cell r="C16277" t="str">
            <v>Q3</v>
          </cell>
        </row>
        <row r="16278">
          <cell r="B16278" t="str">
            <v>Journal of Financial Services Marketing</v>
          </cell>
          <cell r="C16278" t="str">
            <v>Q3</v>
          </cell>
        </row>
        <row r="16279">
          <cell r="B16279" t="str">
            <v>Mathematical Modelling of Engineering Problems</v>
          </cell>
          <cell r="C16279" t="str">
            <v>Q3</v>
          </cell>
        </row>
        <row r="16280">
          <cell r="B16280" t="str">
            <v>Pattern Recognition and Image Analysis</v>
          </cell>
          <cell r="C16280" t="str">
            <v>Q3</v>
          </cell>
        </row>
        <row r="16281">
          <cell r="B16281" t="str">
            <v>Philosophy of Management</v>
          </cell>
          <cell r="C16281" t="str">
            <v>Q2</v>
          </cell>
        </row>
        <row r="16282">
          <cell r="B16282" t="str">
            <v>Physics Procedia</v>
          </cell>
          <cell r="C16282" t="str">
            <v>-</v>
          </cell>
        </row>
        <row r="16283">
          <cell r="B16283" t="str">
            <v>Politologicky Casopis</v>
          </cell>
          <cell r="C16283" t="str">
            <v>Q2</v>
          </cell>
        </row>
        <row r="16284">
          <cell r="B16284" t="str">
            <v>Powder Metallurgy Progress</v>
          </cell>
          <cell r="C16284" t="str">
            <v>Q3</v>
          </cell>
        </row>
        <row r="16285">
          <cell r="B16285" t="str">
            <v>Proceedings - 2018 IEEE International Conference on Services Computing, SCC 2018 - Part of the 2018 IEEE World Congress on Services</v>
          </cell>
          <cell r="C16285" t="str">
            <v>-</v>
          </cell>
        </row>
        <row r="16286">
          <cell r="B16286" t="str">
            <v>Proceedings - 2019 IEEE International Conference on Software Architecture - Companion, ICSA-C 2019</v>
          </cell>
          <cell r="C16286" t="str">
            <v>-</v>
          </cell>
        </row>
        <row r="16287">
          <cell r="B16287" t="str">
            <v>2017 International Conference on Computing, Networking and Communications, ICNC 2017</v>
          </cell>
          <cell r="C16287" t="str">
            <v>-</v>
          </cell>
        </row>
        <row r="16288">
          <cell r="B16288" t="str">
            <v>2018 IEEE MTT-S International Microwave Workshop Series on Advanced Materials and Processes for RF and THz Applications, IMWS-AMP 2018</v>
          </cell>
          <cell r="C16288" t="str">
            <v>-</v>
          </cell>
        </row>
        <row r="16289">
          <cell r="B16289" t="str">
            <v>Acta Neophilologica</v>
          </cell>
          <cell r="C16289" t="str">
            <v>Q2</v>
          </cell>
        </row>
        <row r="16290">
          <cell r="B16290" t="str">
            <v>Acta Palaeobotanica</v>
          </cell>
          <cell r="C16290" t="str">
            <v>Q3</v>
          </cell>
        </row>
        <row r="16291">
          <cell r="B16291" t="str">
            <v>ASHRAE Journal</v>
          </cell>
          <cell r="C16291" t="str">
            <v>Q3</v>
          </cell>
        </row>
        <row r="16292">
          <cell r="B16292" t="str">
            <v>Baltic Journal of Road and Bridge Engineering</v>
          </cell>
          <cell r="C16292" t="str">
            <v>Q3</v>
          </cell>
        </row>
        <row r="16293">
          <cell r="B16293" t="str">
            <v>Bulgarian Astronomical Journal</v>
          </cell>
          <cell r="C16293" t="str">
            <v>Q4</v>
          </cell>
        </row>
        <row r="16294">
          <cell r="B16294" t="str">
            <v>Bulletin of the Lebedev Physics Institute</v>
          </cell>
          <cell r="C16294" t="str">
            <v>Q3</v>
          </cell>
        </row>
        <row r="16295">
          <cell r="B16295" t="str">
            <v>Case Reports in Women's Health</v>
          </cell>
          <cell r="C16295" t="str">
            <v>Q3</v>
          </cell>
        </row>
        <row r="16296">
          <cell r="B16296" t="str">
            <v>CGO 2019 - Proceedings of the 2019 IEEE/ACM International Symposium on Code Generation and Optimization</v>
          </cell>
          <cell r="C16296" t="str">
            <v>-</v>
          </cell>
        </row>
        <row r="16297">
          <cell r="B16297" t="str">
            <v>Dynamics of Continuous, Discrete and Impulsive Systems Series A: Mathematical Analysis</v>
          </cell>
          <cell r="C16297" t="str">
            <v>Q3</v>
          </cell>
        </row>
        <row r="16298">
          <cell r="B16298" t="str">
            <v>Eurasip Journal on Audio, Speech, and Music Processing</v>
          </cell>
          <cell r="C16298" t="str">
            <v>Q3</v>
          </cell>
        </row>
        <row r="16299">
          <cell r="B16299" t="str">
            <v>HotWireless 2017 - Proceedings of the 4th ACM Workshop on Hot Topics in Wireless, co-located with MobiCom 2017</v>
          </cell>
          <cell r="C16299" t="str">
            <v>-</v>
          </cell>
        </row>
        <row r="16300">
          <cell r="B16300" t="str">
            <v>IAENG International Journal of Applied Mathematics</v>
          </cell>
          <cell r="C16300" t="str">
            <v>Q3</v>
          </cell>
        </row>
        <row r="16301">
          <cell r="B16301" t="str">
            <v>Ikala</v>
          </cell>
          <cell r="C16301" t="str">
            <v>Q2</v>
          </cell>
        </row>
        <row r="16302">
          <cell r="B16302" t="str">
            <v>International Journal of Management and Decision Making</v>
          </cell>
          <cell r="C16302" t="str">
            <v>Q3</v>
          </cell>
        </row>
        <row r="16303">
          <cell r="B16303" t="str">
            <v>International Journal of Pharmaceutical and Healthcare Marketing</v>
          </cell>
          <cell r="C16303" t="str">
            <v>Q3</v>
          </cell>
        </row>
        <row r="16304">
          <cell r="B16304" t="str">
            <v>Interpersona</v>
          </cell>
          <cell r="C16304" t="str">
            <v>Q1</v>
          </cell>
        </row>
        <row r="16305">
          <cell r="B16305" t="str">
            <v>Journal for Global Business Advancement</v>
          </cell>
          <cell r="C16305" t="str">
            <v>Q3</v>
          </cell>
        </row>
        <row r="16306">
          <cell r="B16306" t="str">
            <v>Journal of Automation and Information Sciences</v>
          </cell>
          <cell r="C16306" t="str">
            <v>Q3</v>
          </cell>
        </row>
        <row r="16307">
          <cell r="B16307" t="str">
            <v>Journal of Balkan and Near Eastern Studies</v>
          </cell>
          <cell r="C16307" t="str">
            <v>Q1</v>
          </cell>
        </row>
        <row r="16308">
          <cell r="B16308" t="str">
            <v>Journal of Credit Risk</v>
          </cell>
          <cell r="C16308" t="str">
            <v>Q3</v>
          </cell>
        </row>
        <row r="16309">
          <cell r="B16309" t="str">
            <v>Journal of Intercultural Communication</v>
          </cell>
          <cell r="C16309" t="str">
            <v>Q1</v>
          </cell>
        </row>
        <row r="16310">
          <cell r="B16310" t="str">
            <v>Journal of International Dental and Medical Research</v>
          </cell>
          <cell r="C16310" t="str">
            <v>Q3</v>
          </cell>
        </row>
        <row r="16311">
          <cell r="B16311" t="str">
            <v>Journal of Thermal Science and Technology</v>
          </cell>
          <cell r="C16311" t="str">
            <v>Q3</v>
          </cell>
        </row>
        <row r="16312">
          <cell r="B16312" t="str">
            <v>Minerva Biotecnologica</v>
          </cell>
          <cell r="C16312" t="str">
            <v>Q3</v>
          </cell>
        </row>
        <row r="16313">
          <cell r="B16313" t="str">
            <v>Minerva Cardioangiologica</v>
          </cell>
          <cell r="C16313" t="str">
            <v>Q3</v>
          </cell>
        </row>
        <row r="16314">
          <cell r="B16314" t="str">
            <v>Neftyanoe khozyaystvo - Oil Industry</v>
          </cell>
          <cell r="C16314" t="str">
            <v>Q3</v>
          </cell>
        </row>
        <row r="16315">
          <cell r="B16315" t="str">
            <v>Neurology Psychiatry and Brain Research</v>
          </cell>
          <cell r="C16315" t="str">
            <v>Q3</v>
          </cell>
        </row>
        <row r="16316">
          <cell r="B16316" t="str">
            <v>Open Bioinformatics Journal</v>
          </cell>
          <cell r="C16316" t="str">
            <v>Q3</v>
          </cell>
        </row>
        <row r="16317">
          <cell r="B16317" t="str">
            <v>Periodica Polytechnica, Mechanical Engineering</v>
          </cell>
          <cell r="C16317" t="str">
            <v>Q3</v>
          </cell>
        </row>
        <row r="16318">
          <cell r="B16318" t="str">
            <v>Politics and Policy</v>
          </cell>
          <cell r="C16318" t="str">
            <v>Q2</v>
          </cell>
        </row>
        <row r="16319">
          <cell r="B16319" t="str">
            <v>Polity</v>
          </cell>
          <cell r="C16319" t="str">
            <v>Q3</v>
          </cell>
        </row>
        <row r="16320">
          <cell r="B16320" t="str">
            <v>Potravinarstvo</v>
          </cell>
          <cell r="C16320" t="str">
            <v>Q3</v>
          </cell>
        </row>
        <row r="16321">
          <cell r="B16321" t="str">
            <v>Proceedings - 2017 IEEE 3rd International Conference on Multimedia Big Data, BigMM 2017</v>
          </cell>
          <cell r="C16321" t="str">
            <v>-</v>
          </cell>
        </row>
        <row r="16322">
          <cell r="B16322" t="str">
            <v>Proceedings - 2019 International Conference on Advanced Communication Technologies and Networking, CommNet 2019</v>
          </cell>
          <cell r="C16322" t="str">
            <v>-</v>
          </cell>
        </row>
        <row r="16323">
          <cell r="B16323" t="str">
            <v>Proceedings - 4th IEEE European Symposium on Security and Privacy Workshops, EUROS and PW 2019</v>
          </cell>
          <cell r="C16323" t="str">
            <v>-</v>
          </cell>
        </row>
        <row r="16324">
          <cell r="B16324" t="str">
            <v>Proceedings - IEEE International Conference on Mobile Data Management</v>
          </cell>
          <cell r="C16324" t="str">
            <v>-</v>
          </cell>
        </row>
        <row r="16325">
          <cell r="B16325" t="str">
            <v>Proceedings of the 10th ACM Multimedia Systems Conference, MMSys 2019</v>
          </cell>
          <cell r="C16325" t="str">
            <v>-</v>
          </cell>
        </row>
        <row r="16326">
          <cell r="B16326" t="str">
            <v>RecSys 2019 - 13th ACM Conference on Recommender Systems</v>
          </cell>
          <cell r="C16326" t="str">
            <v>-</v>
          </cell>
        </row>
        <row r="16327">
          <cell r="B16327" t="str">
            <v>Revista de Biologia Marina y Oceanografia</v>
          </cell>
          <cell r="C16327" t="str">
            <v>Q3</v>
          </cell>
        </row>
        <row r="16328">
          <cell r="B16328" t="str">
            <v>Revista Iberoamericana de Psicologia del Ejercicio y el Deporte</v>
          </cell>
          <cell r="C16328" t="str">
            <v>Q4</v>
          </cell>
        </row>
        <row r="16329">
          <cell r="B16329" t="str">
            <v>SDN-NFV 2019 - Proceedings of the ACM International Workshop on Security in Software Defined Networks and Network Function Virtualization, co-located with CODASPY 2019</v>
          </cell>
          <cell r="C16329" t="str">
            <v>-</v>
          </cell>
        </row>
        <row r="16330">
          <cell r="B16330" t="str">
            <v>Social Evolution and History</v>
          </cell>
          <cell r="C16330" t="str">
            <v>Q1</v>
          </cell>
        </row>
        <row r="16331">
          <cell r="B16331" t="str">
            <v>Trends in Evolutionary Biology</v>
          </cell>
          <cell r="C16331" t="str">
            <v>Q4</v>
          </cell>
        </row>
        <row r="16332">
          <cell r="B16332" t="str">
            <v>Webology (discontinued)</v>
          </cell>
          <cell r="C16332" t="str">
            <v>Q3</v>
          </cell>
        </row>
        <row r="16333">
          <cell r="B16333" t="str">
            <v>Yearbook of European Law</v>
          </cell>
          <cell r="C16333" t="str">
            <v>Q2</v>
          </cell>
        </row>
        <row r="16334">
          <cell r="B16334" t="str">
            <v>2017 European Conference on Mobile Robots, ECMR 2017</v>
          </cell>
          <cell r="C16334" t="str">
            <v>-</v>
          </cell>
        </row>
        <row r="16335">
          <cell r="B16335" t="str">
            <v>2018 IEEE Conference on Network Function Virtualization and Software Defined Networks, NFV-SDN 2018</v>
          </cell>
          <cell r="C16335" t="str">
            <v>-</v>
          </cell>
        </row>
        <row r="16336">
          <cell r="B16336" t="str">
            <v>Accounting and the Public Interest</v>
          </cell>
          <cell r="C16336" t="str">
            <v>Q3</v>
          </cell>
        </row>
        <row r="16337">
          <cell r="B16337" t="str">
            <v>Angelaki - Journal of the Theoretical Humanities</v>
          </cell>
          <cell r="C16337" t="str">
            <v>Q1</v>
          </cell>
        </row>
        <row r="16338">
          <cell r="B16338" t="str">
            <v>Archives of Metallurgy and Materials</v>
          </cell>
          <cell r="C16338" t="str">
            <v>Q3</v>
          </cell>
        </row>
        <row r="16339">
          <cell r="B16339" t="str">
            <v>Australian Journal of Mechanical Engineering</v>
          </cell>
          <cell r="C16339" t="str">
            <v>Q3</v>
          </cell>
        </row>
        <row r="16340">
          <cell r="B16340" t="str">
            <v>Economic Computation and Economic Cybernetics Studies and Research</v>
          </cell>
          <cell r="C16340" t="str">
            <v>Q3</v>
          </cell>
        </row>
        <row r="16341">
          <cell r="B16341" t="str">
            <v>Footwear Science</v>
          </cell>
          <cell r="C16341" t="str">
            <v>Q3</v>
          </cell>
        </row>
        <row r="16342">
          <cell r="B16342" t="str">
            <v>Geotechnical Special Publication</v>
          </cell>
          <cell r="C16342" t="str">
            <v>-</v>
          </cell>
        </row>
        <row r="16343">
          <cell r="B16343" t="str">
            <v>Historia Ambiental Latinoamericana y Caribena</v>
          </cell>
          <cell r="C16343" t="str">
            <v>Q1</v>
          </cell>
        </row>
        <row r="16344">
          <cell r="B16344" t="str">
            <v>History and Philosophy of Logic</v>
          </cell>
          <cell r="C16344" t="str">
            <v>Q1</v>
          </cell>
        </row>
        <row r="16345">
          <cell r="B16345" t="str">
            <v>History of Psychology</v>
          </cell>
          <cell r="C16345" t="str">
            <v>Q1</v>
          </cell>
        </row>
        <row r="16346">
          <cell r="B16346" t="str">
            <v>Integrated Ferroelectrics</v>
          </cell>
          <cell r="C16346" t="str">
            <v>Q3</v>
          </cell>
        </row>
        <row r="16347">
          <cell r="B16347" t="str">
            <v>International Journal of Global Warming</v>
          </cell>
          <cell r="C16347" t="str">
            <v>Q3</v>
          </cell>
        </row>
        <row r="16348">
          <cell r="B16348" t="str">
            <v>International Journal of Services and Operations Management</v>
          </cell>
          <cell r="C16348" t="str">
            <v>Q3</v>
          </cell>
        </row>
        <row r="16349">
          <cell r="B16349" t="str">
            <v>International Journal of Vehicle Structures and Systems</v>
          </cell>
          <cell r="C16349" t="str">
            <v>Q3</v>
          </cell>
        </row>
        <row r="16350">
          <cell r="B16350" t="str">
            <v>Italian Journal of Agrometeorology</v>
          </cell>
          <cell r="C16350" t="str">
            <v>Q3</v>
          </cell>
        </row>
        <row r="16351">
          <cell r="B16351" t="str">
            <v>Journal of Mental Health Training, Education and Practice</v>
          </cell>
          <cell r="C16351" t="str">
            <v>Q3</v>
          </cell>
        </row>
        <row r="16352">
          <cell r="B16352" t="str">
            <v>Journal of University Teaching and Learning Practice</v>
          </cell>
          <cell r="C16352" t="str">
            <v>Q3</v>
          </cell>
        </row>
        <row r="16353">
          <cell r="B16353" t="str">
            <v>Leisure/ Loisir</v>
          </cell>
          <cell r="C16353" t="str">
            <v>Q3</v>
          </cell>
        </row>
        <row r="16354">
          <cell r="B16354" t="str">
            <v>Migraciones Internacionales</v>
          </cell>
          <cell r="C16354" t="str">
            <v>Q3</v>
          </cell>
        </row>
        <row r="16355">
          <cell r="B16355" t="str">
            <v>Occupational Therapy in Health Care</v>
          </cell>
          <cell r="C16355" t="str">
            <v>Q3</v>
          </cell>
        </row>
        <row r="16356">
          <cell r="B16356" t="str">
            <v>Organization Management Journal</v>
          </cell>
          <cell r="C16356" t="str">
            <v>Q3</v>
          </cell>
        </row>
        <row r="16357">
          <cell r="B16357" t="str">
            <v>Physical Chemistry Research</v>
          </cell>
          <cell r="C16357" t="str">
            <v>Q3</v>
          </cell>
        </row>
        <row r="16358">
          <cell r="B16358" t="str">
            <v>Polish Journal of Entomology</v>
          </cell>
          <cell r="C16358" t="str">
            <v>Q4</v>
          </cell>
        </row>
        <row r="16359">
          <cell r="B16359" t="str">
            <v>Proceedings - 2016 29th SIBGRAPI Conference on Graphics, Patterns and Images, SIBGRAPI 2016</v>
          </cell>
          <cell r="C16359" t="str">
            <v>-</v>
          </cell>
        </row>
        <row r="16360">
          <cell r="B16360" t="str">
            <v>Proceedings - I3D 2019: ACM SIGGRAPH Symposium on Interactive 3D Graphics and Games</v>
          </cell>
          <cell r="C16360" t="str">
            <v>-</v>
          </cell>
        </row>
        <row r="16361">
          <cell r="B16361" t="str">
            <v>Proceedings - Mathematics and Computers in Science and Engineering, MACISE 2019</v>
          </cell>
          <cell r="C16361" t="str">
            <v>-</v>
          </cell>
        </row>
        <row r="16362">
          <cell r="B16362" t="str">
            <v>Proceedings of the 13th International Conference on Web and Social Media, ICWSM 2019</v>
          </cell>
          <cell r="C16362" t="str">
            <v>-</v>
          </cell>
        </row>
        <row r="16363">
          <cell r="B16363" t="str">
            <v>Revista Brasileira de Historia</v>
          </cell>
          <cell r="C16363" t="str">
            <v>Q1</v>
          </cell>
        </row>
        <row r="16364">
          <cell r="B16364" t="str">
            <v>SCC 2019 - Proceedings of the 7th International Workshop on Security in Cloud Computing, co-located with AsiaCCS 2019</v>
          </cell>
          <cell r="C16364" t="str">
            <v>-</v>
          </cell>
        </row>
        <row r="16365">
          <cell r="B16365" t="str">
            <v>Sultan Qaboos University Medical Journal</v>
          </cell>
          <cell r="C16365" t="str">
            <v>Q3</v>
          </cell>
        </row>
        <row r="16366">
          <cell r="B16366" t="str">
            <v>Telkomnika (Telecommunication Computing Electronics and Control)</v>
          </cell>
          <cell r="C16366" t="str">
            <v>Q3</v>
          </cell>
        </row>
        <row r="16367">
          <cell r="B16367" t="str">
            <v>Vestnik Sankt-Peterburgskogo Universiteta, Istoriya</v>
          </cell>
          <cell r="C16367" t="str">
            <v>Q1</v>
          </cell>
        </row>
        <row r="16368">
          <cell r="B16368" t="str">
            <v>Zeitschrift fur Arbeits- und Organisationspsychologie</v>
          </cell>
          <cell r="C16368" t="str">
            <v>Q3</v>
          </cell>
        </row>
        <row r="16369">
          <cell r="B16369" t="str">
            <v>2018 10th IAPR Workshop on Pattern Recognition in Remote Sensing, PRRS 2018</v>
          </cell>
          <cell r="C16369" t="str">
            <v>-</v>
          </cell>
        </row>
        <row r="16370">
          <cell r="B16370" t="str">
            <v>2018 IEEE 3rd International Verification and Security Workshop, IVSW 2018</v>
          </cell>
          <cell r="C16370" t="str">
            <v>-</v>
          </cell>
        </row>
        <row r="16371">
          <cell r="B16371" t="str">
            <v>2018 IEEE International Conference on Innovative Research and Development, ICIRD 2018</v>
          </cell>
          <cell r="C16371" t="str">
            <v>-</v>
          </cell>
        </row>
        <row r="16372">
          <cell r="B16372" t="str">
            <v>AIMS Neuroscience</v>
          </cell>
          <cell r="C16372" t="str">
            <v>Q4</v>
          </cell>
        </row>
        <row r="16373">
          <cell r="B16373" t="str">
            <v>Annales Polonici Mathematici</v>
          </cell>
          <cell r="C16373" t="str">
            <v>Q3</v>
          </cell>
        </row>
        <row r="16374">
          <cell r="B16374" t="str">
            <v>Biodiversitas</v>
          </cell>
          <cell r="C16374" t="str">
            <v>Q3</v>
          </cell>
        </row>
        <row r="16375">
          <cell r="B16375" t="str">
            <v>Body, Movement and Dance in Psychotherapy</v>
          </cell>
          <cell r="C16375" t="str">
            <v>Q3</v>
          </cell>
        </row>
        <row r="16376">
          <cell r="B16376" t="str">
            <v>Chemistry and Chemical Technology</v>
          </cell>
          <cell r="C16376" t="str">
            <v>Q3</v>
          </cell>
        </row>
        <row r="16377">
          <cell r="B16377" t="str">
            <v>Coke and Chemistry</v>
          </cell>
          <cell r="C16377" t="str">
            <v>Q3</v>
          </cell>
        </row>
        <row r="16378">
          <cell r="B16378" t="str">
            <v>Computing in Cardiology</v>
          </cell>
          <cell r="C16378" t="str">
            <v>-</v>
          </cell>
        </row>
        <row r="16379">
          <cell r="B16379" t="str">
            <v>CoNLL 2017 - 21st Conference on Computational Natural Language Learning, Proceedings</v>
          </cell>
          <cell r="C16379" t="str">
            <v>-</v>
          </cell>
        </row>
        <row r="16380">
          <cell r="B16380" t="str">
            <v>Cuadernos de Relaciones Laborales</v>
          </cell>
          <cell r="C16380" t="str">
            <v>Q3</v>
          </cell>
        </row>
        <row r="16381">
          <cell r="B16381" t="str">
            <v>Focaal</v>
          </cell>
          <cell r="C16381" t="str">
            <v>Q2</v>
          </cell>
        </row>
        <row r="16382">
          <cell r="B16382" t="str">
            <v>Functiones et Approximatio, Commentarii Mathematici</v>
          </cell>
          <cell r="C16382" t="str">
            <v>Q3</v>
          </cell>
        </row>
        <row r="16383">
          <cell r="B16383" t="str">
            <v>Geo-Eco-Trop</v>
          </cell>
          <cell r="C16383" t="str">
            <v>Q3</v>
          </cell>
        </row>
        <row r="16384">
          <cell r="B16384" t="str">
            <v>Guangdian Gongcheng/Opto-Electronic Engineering</v>
          </cell>
          <cell r="C16384" t="str">
            <v>Q3</v>
          </cell>
        </row>
        <row r="16385">
          <cell r="B16385" t="str">
            <v>ICISS 2016 - 2016 International Conference on Information Science and Security</v>
          </cell>
          <cell r="C16385" t="str">
            <v>-</v>
          </cell>
        </row>
        <row r="16386">
          <cell r="B16386" t="str">
            <v>IDC 2017 - Proceedings of the 2017 ACM Conference on Interaction Design and Children</v>
          </cell>
          <cell r="C16386" t="str">
            <v>-</v>
          </cell>
        </row>
        <row r="16387">
          <cell r="B16387" t="str">
            <v>Indian Journal of Agronomy</v>
          </cell>
          <cell r="C16387" t="str">
            <v>Q3</v>
          </cell>
        </row>
        <row r="16388">
          <cell r="B16388" t="str">
            <v>International Conference on Information Systems 2018, ICIS 2018</v>
          </cell>
          <cell r="C16388" t="str">
            <v>-</v>
          </cell>
        </row>
        <row r="16389">
          <cell r="B16389" t="str">
            <v>International Journal for Computational Methods in Engineering Science and Mechanics</v>
          </cell>
          <cell r="C16389" t="str">
            <v>Q3</v>
          </cell>
        </row>
        <row r="16390">
          <cell r="B16390" t="str">
            <v>International Journal of Optomechatronics</v>
          </cell>
          <cell r="C16390" t="str">
            <v>Q3</v>
          </cell>
        </row>
        <row r="16391">
          <cell r="B16391" t="str">
            <v>International Journal of Organ Transplantation Medicine</v>
          </cell>
          <cell r="C16391" t="str">
            <v>Q3</v>
          </cell>
        </row>
        <row r="16392">
          <cell r="B16392" t="str">
            <v>Journal of American Folklore</v>
          </cell>
          <cell r="C16392" t="str">
            <v>Q1</v>
          </cell>
        </row>
        <row r="16393">
          <cell r="B16393" t="str">
            <v>Journal of Architecture and Urbanism</v>
          </cell>
          <cell r="C16393" t="str">
            <v>Q2</v>
          </cell>
        </row>
        <row r="16394">
          <cell r="B16394" t="str">
            <v>Journal of Electronic Resources Librarianship</v>
          </cell>
          <cell r="C16394" t="str">
            <v>Q3</v>
          </cell>
        </row>
        <row r="16395">
          <cell r="B16395" t="str">
            <v>Journal of Osseointegration</v>
          </cell>
          <cell r="C16395" t="str">
            <v>Q4</v>
          </cell>
        </row>
        <row r="16396">
          <cell r="B16396" t="str">
            <v>Journal of Robotics and Mechatronics</v>
          </cell>
          <cell r="C16396" t="str">
            <v>Q3</v>
          </cell>
        </row>
        <row r="16397">
          <cell r="B16397" t="str">
            <v>Journal of the Korean Society of Food Science and Nutrition</v>
          </cell>
          <cell r="C16397" t="str">
            <v>Q3</v>
          </cell>
        </row>
        <row r="16398">
          <cell r="B16398" t="str">
            <v>Macromolecular Symposia</v>
          </cell>
          <cell r="C16398" t="str">
            <v>Q3</v>
          </cell>
        </row>
        <row r="16399">
          <cell r="B16399" t="str">
            <v>Materials Science-Poland</v>
          </cell>
          <cell r="C16399" t="str">
            <v>Q3</v>
          </cell>
        </row>
        <row r="16400">
          <cell r="B16400" t="str">
            <v>Medical Science Educator</v>
          </cell>
          <cell r="C16400" t="str">
            <v>Q3</v>
          </cell>
        </row>
        <row r="16401">
          <cell r="B16401" t="str">
            <v>Meta</v>
          </cell>
          <cell r="C16401" t="str">
            <v>Q2</v>
          </cell>
        </row>
        <row r="16402">
          <cell r="B16402" t="str">
            <v>Natures Sciences Societes</v>
          </cell>
          <cell r="C16402" t="str">
            <v>Q2</v>
          </cell>
        </row>
        <row r="16403">
          <cell r="B16403" t="str">
            <v>Neuroforum</v>
          </cell>
          <cell r="C16403" t="str">
            <v>Q3</v>
          </cell>
        </row>
        <row r="16404">
          <cell r="B16404" t="str">
            <v>Pirineos</v>
          </cell>
          <cell r="C16404" t="str">
            <v>Q3</v>
          </cell>
        </row>
        <row r="16405">
          <cell r="B16405" t="str">
            <v>Pollack Periodica</v>
          </cell>
          <cell r="C16405" t="str">
            <v>Q3</v>
          </cell>
        </row>
        <row r="16406">
          <cell r="B16406" t="str">
            <v>Poznan Studies in Contemporary Linguistics</v>
          </cell>
          <cell r="C16406" t="str">
            <v>Q2</v>
          </cell>
        </row>
        <row r="16407">
          <cell r="B16407" t="str">
            <v>Proceedings - 2019 1st International Workshop on Network Meets Intelligent Computations, NMIC 2019</v>
          </cell>
          <cell r="C16407" t="str">
            <v>-</v>
          </cell>
        </row>
        <row r="16408">
          <cell r="B16408" t="str">
            <v>Proceedings - 2019 IEEE 12th International Conference on Software Testing, Verification and Validation, ICST 2019</v>
          </cell>
          <cell r="C16408" t="str">
            <v>-</v>
          </cell>
        </row>
        <row r="16409">
          <cell r="B16409" t="str">
            <v>Proceedings - 44th Euromicro Conference on Software Engineering and Advanced Applications, SEAA 2018</v>
          </cell>
          <cell r="C16409" t="str">
            <v>-</v>
          </cell>
        </row>
        <row r="16410">
          <cell r="B16410" t="str">
            <v>Proceedings of the 4th International Workshop on HPC User Support Tools, HUST 2017</v>
          </cell>
          <cell r="C16410" t="str">
            <v>-</v>
          </cell>
        </row>
        <row r="16411">
          <cell r="B16411" t="str">
            <v>Psychoanalysis, Self and Context</v>
          </cell>
          <cell r="C16411" t="str">
            <v>Q3</v>
          </cell>
        </row>
        <row r="16412">
          <cell r="B16412" t="str">
            <v>Psychologie Francaise</v>
          </cell>
          <cell r="C16412" t="str">
            <v>Q3</v>
          </cell>
        </row>
        <row r="16413">
          <cell r="B16413" t="str">
            <v>Review of Economics</v>
          </cell>
          <cell r="C16413" t="str">
            <v>Q3</v>
          </cell>
        </row>
        <row r="16414">
          <cell r="B16414" t="str">
            <v>Scripta Nova</v>
          </cell>
          <cell r="C16414" t="str">
            <v>Q3</v>
          </cell>
        </row>
        <row r="16415">
          <cell r="B16415" t="str">
            <v>SPR Nanoscience</v>
          </cell>
          <cell r="C16415" t="str">
            <v>Q3</v>
          </cell>
        </row>
        <row r="16416">
          <cell r="B16416" t="str">
            <v>Swiss dental journal</v>
          </cell>
          <cell r="C16416" t="str">
            <v>Q3</v>
          </cell>
        </row>
        <row r="16417">
          <cell r="B16417" t="str">
            <v>Transactions of the Japan Society for Aeronautical and Space Sciences</v>
          </cell>
          <cell r="C16417" t="str">
            <v>Q3</v>
          </cell>
        </row>
        <row r="16418">
          <cell r="B16418" t="str">
            <v>Turkish Thoracic Journal</v>
          </cell>
          <cell r="C16418" t="str">
            <v>Q3</v>
          </cell>
        </row>
        <row r="16419">
          <cell r="B16419" t="str">
            <v>VEE 2017 - Proceedings of the 2017 ACM SIGPLAN/SIGOPS International Conference on Virtual Execution Environments</v>
          </cell>
          <cell r="C16419" t="str">
            <v>-</v>
          </cell>
        </row>
        <row r="16420">
          <cell r="B16420" t="str">
            <v>2018 IEEE MTT-S International Conference on Numerical Electromagnetic and Multiphysics Modeling and Optimization, NEMO 2018</v>
          </cell>
          <cell r="C16420" t="str">
            <v>-</v>
          </cell>
        </row>
        <row r="16421">
          <cell r="B16421" t="str">
            <v>7th Workshop on Modeling and Simulation of Cyber-Physical Energy Systems, MSCPES 2019 - Held as part of CPS Week, Proceedings</v>
          </cell>
          <cell r="C16421" t="str">
            <v>-</v>
          </cell>
        </row>
        <row r="16422">
          <cell r="B16422" t="str">
            <v>Academic Forensic Pathology</v>
          </cell>
          <cell r="C16422" t="str">
            <v>Q3</v>
          </cell>
        </row>
        <row r="16423">
          <cell r="B16423" t="str">
            <v>Acta Biotheoretica</v>
          </cell>
          <cell r="C16423" t="str">
            <v>Q2</v>
          </cell>
        </row>
        <row r="16424">
          <cell r="B16424" t="str">
            <v>Asian Journal of Law and Society</v>
          </cell>
          <cell r="C16424" t="str">
            <v>Q2</v>
          </cell>
        </row>
        <row r="16425">
          <cell r="B16425" t="str">
            <v>Astropolitics</v>
          </cell>
          <cell r="C16425" t="str">
            <v>Q2</v>
          </cell>
        </row>
        <row r="16426">
          <cell r="B16426" t="str">
            <v>BIOIMAGING 2018 - 5th International Conference on Bioimaging, Proceedings; Part of 11th International Joint Conference on Biomedical Engineering Systems and Technologies, BIOSTEC 2018</v>
          </cell>
          <cell r="C16426" t="str">
            <v>-</v>
          </cell>
        </row>
        <row r="16427">
          <cell r="B16427" t="str">
            <v>BMJ Leader</v>
          </cell>
          <cell r="C16427" t="str">
            <v>Q3</v>
          </cell>
        </row>
        <row r="16428">
          <cell r="B16428" t="str">
            <v>Canadian Journal of Dietetic Practice and Research</v>
          </cell>
          <cell r="C16428" t="str">
            <v>Q3</v>
          </cell>
        </row>
        <row r="16429">
          <cell r="B16429" t="str">
            <v>Comparative Literature</v>
          </cell>
          <cell r="C16429" t="str">
            <v>Q1</v>
          </cell>
        </row>
        <row r="16430">
          <cell r="B16430" t="str">
            <v>Culture Unbound</v>
          </cell>
          <cell r="C16430" t="str">
            <v>Q1</v>
          </cell>
        </row>
        <row r="16431">
          <cell r="B16431" t="str">
            <v>Current Swedish Archaeology</v>
          </cell>
          <cell r="C16431" t="str">
            <v>Q2</v>
          </cell>
        </row>
        <row r="16432">
          <cell r="B16432" t="str">
            <v>Digest Journal of Nanomaterials and Biostructures</v>
          </cell>
          <cell r="C16432" t="str">
            <v>Q3</v>
          </cell>
        </row>
        <row r="16433">
          <cell r="B16433" t="str">
            <v>Ear, Nose and Throat Journal</v>
          </cell>
          <cell r="C16433" t="str">
            <v>Q3</v>
          </cell>
        </row>
        <row r="16434">
          <cell r="B16434" t="str">
            <v>Electronic Journal of Research in Educational Psychology</v>
          </cell>
          <cell r="C16434" t="str">
            <v>Q3</v>
          </cell>
        </row>
        <row r="16435">
          <cell r="B16435" t="str">
            <v>ENSsys 2017 - Proceedings of the 5th International Workshop on Energy Harvesting and Energy-Neutral Sensing Systems, Part of SenSys 2017</v>
          </cell>
          <cell r="C16435" t="str">
            <v>-</v>
          </cell>
        </row>
        <row r="16436">
          <cell r="B16436" t="str">
            <v>EPE Journal (European Power Electronics and Drives Journal)</v>
          </cell>
          <cell r="C16436" t="str">
            <v>Q3</v>
          </cell>
        </row>
        <row r="16437">
          <cell r="B16437" t="str">
            <v>European Heart Journal - Case Reports</v>
          </cell>
          <cell r="C16437" t="str">
            <v>Q3</v>
          </cell>
        </row>
        <row r="16438">
          <cell r="B16438" t="str">
            <v>Family Matters</v>
          </cell>
          <cell r="C16438" t="str">
            <v>Q3</v>
          </cell>
        </row>
        <row r="16439">
          <cell r="B16439" t="str">
            <v>Health Care Manager</v>
          </cell>
          <cell r="C16439" t="str">
            <v>Q3</v>
          </cell>
        </row>
        <row r="16440">
          <cell r="B16440" t="str">
            <v>Healthcare quarterly (Toronto, Ont.)</v>
          </cell>
          <cell r="C16440" t="str">
            <v>Q3</v>
          </cell>
        </row>
        <row r="16441">
          <cell r="B16441" t="str">
            <v>Historia Mathematica</v>
          </cell>
          <cell r="C16441" t="str">
            <v>Q1</v>
          </cell>
        </row>
        <row r="16442">
          <cell r="B16442" t="str">
            <v>Hunan Daxue Xuebao/Journal of Hunan University Natural Sciences</v>
          </cell>
          <cell r="C16442" t="str">
            <v>Q2</v>
          </cell>
        </row>
        <row r="16443">
          <cell r="B16443" t="str">
            <v>ImmunoTargets and Therapy</v>
          </cell>
          <cell r="C16443" t="str">
            <v>Q4</v>
          </cell>
        </row>
        <row r="16444">
          <cell r="B16444" t="str">
            <v>Interaction Design and Architecture(s)</v>
          </cell>
          <cell r="C16444" t="str">
            <v>Q2</v>
          </cell>
        </row>
        <row r="16445">
          <cell r="B16445" t="str">
            <v>International Journal of RF Technologies: Research and Applications</v>
          </cell>
          <cell r="C16445" t="str">
            <v>Q3</v>
          </cell>
        </row>
        <row r="16446">
          <cell r="B16446" t="str">
            <v>Journal of Progressive Human Services</v>
          </cell>
          <cell r="C16446" t="str">
            <v>Q3</v>
          </cell>
        </row>
        <row r="16447">
          <cell r="B16447" t="str">
            <v>Journal of Social Distress and the Homeless</v>
          </cell>
          <cell r="C16447" t="str">
            <v>Q3</v>
          </cell>
        </row>
        <row r="16448">
          <cell r="B16448" t="str">
            <v>Journal of Spectral Imaging</v>
          </cell>
          <cell r="C16448" t="str">
            <v>Q4</v>
          </cell>
        </row>
        <row r="16449">
          <cell r="B16449" t="str">
            <v>Journal of World Investment and Trade</v>
          </cell>
          <cell r="C16449" t="str">
            <v>Q2</v>
          </cell>
        </row>
        <row r="16450">
          <cell r="B16450" t="str">
            <v>Mechanics and Industry</v>
          </cell>
          <cell r="C16450" t="str">
            <v>Q3</v>
          </cell>
        </row>
        <row r="16451">
          <cell r="B16451" t="str">
            <v>Military Behavioral Health</v>
          </cell>
          <cell r="C16451" t="str">
            <v>Q3</v>
          </cell>
        </row>
        <row r="16452">
          <cell r="B16452" t="str">
            <v>Netherlands Quarterly of Human Rights</v>
          </cell>
          <cell r="C16452" t="str">
            <v>Q2</v>
          </cell>
        </row>
        <row r="16453">
          <cell r="B16453" t="str">
            <v>Obesity Medicine</v>
          </cell>
          <cell r="C16453" t="str">
            <v>Q3</v>
          </cell>
        </row>
        <row r="16454">
          <cell r="B16454" t="str">
            <v>Oral Science International</v>
          </cell>
          <cell r="C16454" t="str">
            <v>Q3</v>
          </cell>
        </row>
        <row r="16455">
          <cell r="B16455" t="str">
            <v>Proceedings of the International Conference on Cloud Computing Technology and Science, CloudCom</v>
          </cell>
          <cell r="C16455" t="str">
            <v>-</v>
          </cell>
        </row>
        <row r="16456">
          <cell r="B16456" t="str">
            <v>Radio Journal</v>
          </cell>
          <cell r="C16456" t="str">
            <v>Q1</v>
          </cell>
        </row>
        <row r="16457">
          <cell r="B16457" t="str">
            <v>Religions</v>
          </cell>
          <cell r="C16457" t="str">
            <v>Q1</v>
          </cell>
        </row>
        <row r="16458">
          <cell r="B16458" t="str">
            <v>Revista Colombiana de Estadistica</v>
          </cell>
          <cell r="C16458" t="str">
            <v>Q4</v>
          </cell>
        </row>
        <row r="16459">
          <cell r="B16459" t="str">
            <v>Scientia Forestalis/Forest Sciences</v>
          </cell>
          <cell r="C16459" t="str">
            <v>Q3</v>
          </cell>
        </row>
        <row r="16460">
          <cell r="B16460" t="str">
            <v>Seminars in Roentgenology</v>
          </cell>
          <cell r="C16460" t="str">
            <v>Q4</v>
          </cell>
        </row>
        <row r="16461">
          <cell r="B16461" t="str">
            <v>Sleep and Hypnosis</v>
          </cell>
          <cell r="C16461" t="str">
            <v>Q3</v>
          </cell>
        </row>
        <row r="16462">
          <cell r="B16462" t="str">
            <v>Veterinary Research Forum</v>
          </cell>
          <cell r="C16462" t="str">
            <v>Q3</v>
          </cell>
        </row>
        <row r="16463">
          <cell r="B16463" t="str">
            <v>25th IEEE Conference on Virtual Reality and 3D User Interfaces, VR 2018 - Proceedings</v>
          </cell>
          <cell r="C16463" t="str">
            <v>-</v>
          </cell>
        </row>
        <row r="16464">
          <cell r="B16464" t="str">
            <v>Acta Botanica Mexicana</v>
          </cell>
          <cell r="C16464" t="str">
            <v>Q3</v>
          </cell>
        </row>
        <row r="16465">
          <cell r="B16465" t="str">
            <v>Agri Dergisi</v>
          </cell>
          <cell r="C16465" t="str">
            <v>Q3</v>
          </cell>
        </row>
        <row r="16466">
          <cell r="B16466" t="str">
            <v>AHURI Final Report</v>
          </cell>
          <cell r="C16466" t="str">
            <v>Q2</v>
          </cell>
        </row>
        <row r="16467">
          <cell r="B16467" t="str">
            <v>Asia-Pacific Journal of Accounting and Economics</v>
          </cell>
          <cell r="C16467" t="str">
            <v>Q3</v>
          </cell>
        </row>
        <row r="16468">
          <cell r="B16468" t="str">
            <v>Australian Universities Review</v>
          </cell>
          <cell r="C16468" t="str">
            <v>Q3</v>
          </cell>
        </row>
        <row r="16469">
          <cell r="B16469" t="str">
            <v>Bangladesh Journal of Medical Science</v>
          </cell>
          <cell r="C16469" t="str">
            <v>Q3</v>
          </cell>
        </row>
        <row r="16470">
          <cell r="B16470" t="str">
            <v>Boletin de la Asociacion Internacional de Derecho Cooperativo</v>
          </cell>
          <cell r="C16470" t="str">
            <v>Q2</v>
          </cell>
        </row>
        <row r="16471">
          <cell r="B16471" t="str">
            <v>Chemical Research in Chinese Universities</v>
          </cell>
          <cell r="C16471" t="str">
            <v>Q3</v>
          </cell>
        </row>
        <row r="16472">
          <cell r="B16472" t="str">
            <v>COMPEL - The International Journal for Computation and Mathematics in Electrical and Electronic Engineering</v>
          </cell>
          <cell r="C16472" t="str">
            <v>Q3</v>
          </cell>
        </row>
        <row r="16473">
          <cell r="B16473" t="str">
            <v>Current Research in Nutrition and Food Science</v>
          </cell>
          <cell r="C16473" t="str">
            <v>Q3</v>
          </cell>
        </row>
        <row r="16474">
          <cell r="B16474" t="str">
            <v>Dve Domovini</v>
          </cell>
          <cell r="C16474" t="str">
            <v>Q1</v>
          </cell>
        </row>
        <row r="16475">
          <cell r="B16475" t="str">
            <v>Electrical Overstress/Electrostatic Discharge Symposium Proceedings</v>
          </cell>
          <cell r="C16475" t="str">
            <v>-</v>
          </cell>
        </row>
        <row r="16476">
          <cell r="B16476" t="str">
            <v>Folia Oecologica</v>
          </cell>
          <cell r="C16476" t="str">
            <v>Q3</v>
          </cell>
        </row>
        <row r="16477">
          <cell r="B16477" t="str">
            <v>Heart Surgery Forum</v>
          </cell>
          <cell r="C16477" t="str">
            <v>Q3</v>
          </cell>
        </row>
        <row r="16478">
          <cell r="B16478" t="str">
            <v>Herpetological Review</v>
          </cell>
          <cell r="C16478" t="str">
            <v>Q3</v>
          </cell>
        </row>
        <row r="16479">
          <cell r="B16479" t="str">
            <v>ICSMGE 2017 - 19th International Conference on Soil Mechanics and Geotechnical Engineering</v>
          </cell>
          <cell r="C16479" t="str">
            <v>-</v>
          </cell>
        </row>
        <row r="16480">
          <cell r="B16480" t="str">
            <v>Instrumentation Science and Technology</v>
          </cell>
          <cell r="C16480" t="str">
            <v>Q3</v>
          </cell>
        </row>
        <row r="16481">
          <cell r="B16481" t="str">
            <v>International Journal of Parallel Programming</v>
          </cell>
          <cell r="C16481" t="str">
            <v>Q3</v>
          </cell>
        </row>
        <row r="16482">
          <cell r="B16482" t="str">
            <v>International Journal of Radiation Research</v>
          </cell>
          <cell r="C16482" t="str">
            <v>Q4</v>
          </cell>
        </row>
        <row r="16483">
          <cell r="B16483" t="str">
            <v>IoT-Fog 2019 - Proceedings of the 2019 Workshop on Fog Computing and the IoT</v>
          </cell>
          <cell r="C16483" t="str">
            <v>-</v>
          </cell>
        </row>
        <row r="16484">
          <cell r="B16484" t="str">
            <v>Iranian Journal of Child Neurology</v>
          </cell>
          <cell r="C16484" t="str">
            <v>Q3</v>
          </cell>
        </row>
        <row r="16485">
          <cell r="B16485" t="str">
            <v>Izvestiya of Saratov University. New Series. Series: Mathematics. Mechanics. Informatics</v>
          </cell>
          <cell r="C16485" t="str">
            <v>Q3</v>
          </cell>
        </row>
        <row r="16486">
          <cell r="B16486" t="str">
            <v>Journal of Apicultural Science</v>
          </cell>
          <cell r="C16486" t="str">
            <v>Q3</v>
          </cell>
        </row>
        <row r="16487">
          <cell r="B16487" t="str">
            <v>Journal of Cardiovascular Echography</v>
          </cell>
          <cell r="C16487" t="str">
            <v>Q3</v>
          </cell>
        </row>
        <row r="16488">
          <cell r="B16488" t="str">
            <v>Journal of Energy and Natural Resources Law</v>
          </cell>
          <cell r="C16488" t="str">
            <v>Q2</v>
          </cell>
        </row>
        <row r="16489">
          <cell r="B16489" t="str">
            <v>Journal of Ethics</v>
          </cell>
          <cell r="C16489" t="str">
            <v>Q2</v>
          </cell>
        </row>
        <row r="16490">
          <cell r="B16490" t="str">
            <v>Journal of Structural and Construction Engineering</v>
          </cell>
          <cell r="C16490" t="str">
            <v>Q2</v>
          </cell>
        </row>
        <row r="16491">
          <cell r="B16491" t="str">
            <v>Livestock Research for Rural Development</v>
          </cell>
          <cell r="C16491" t="str">
            <v>Q3</v>
          </cell>
        </row>
        <row r="16492">
          <cell r="B16492" t="str">
            <v>Oralia</v>
          </cell>
          <cell r="C16492" t="str">
            <v>Q1</v>
          </cell>
        </row>
        <row r="16493">
          <cell r="B16493" t="str">
            <v>Proceedings - IEEE 17th International Conference on Advanced Learning Technologies, ICALT 2017</v>
          </cell>
          <cell r="C16493" t="str">
            <v>-</v>
          </cell>
        </row>
        <row r="16494">
          <cell r="B16494" t="str">
            <v>Proceedings - IEEE 8th International Conference on Technology for Education, T4E 2016</v>
          </cell>
          <cell r="C16494" t="str">
            <v>-</v>
          </cell>
        </row>
        <row r="16495">
          <cell r="B16495" t="str">
            <v>Proceedings of the 2018 IEEE/ACM International Conference on Advances in Social Networks Analysis and Mining, ASONAM 2018</v>
          </cell>
          <cell r="C16495" t="str">
            <v>-</v>
          </cell>
        </row>
        <row r="16496">
          <cell r="B16496" t="str">
            <v>Revista Colombiana de Ciencias Pecuarias</v>
          </cell>
          <cell r="C16496" t="str">
            <v>Q3</v>
          </cell>
        </row>
        <row r="16497">
          <cell r="B16497" t="str">
            <v>Russian Journal of Marine Biology</v>
          </cell>
          <cell r="C16497" t="str">
            <v>Q4</v>
          </cell>
        </row>
        <row r="16498">
          <cell r="B16498" t="str">
            <v>Sensors and Materials</v>
          </cell>
          <cell r="C16498" t="str">
            <v>Q3</v>
          </cell>
        </row>
        <row r="16499">
          <cell r="B16499" t="str">
            <v>SPE Western Regional Meeting Proceedings</v>
          </cell>
          <cell r="C16499" t="str">
            <v>-</v>
          </cell>
        </row>
        <row r="16500">
          <cell r="B16500" t="str">
            <v>String Research Journal</v>
          </cell>
          <cell r="C16500" t="str">
            <v>Q1</v>
          </cell>
        </row>
        <row r="16501">
          <cell r="B16501" t="str">
            <v>Surface Engineering and Applied Electrochemistry</v>
          </cell>
          <cell r="C16501" t="str">
            <v>Q3</v>
          </cell>
        </row>
        <row r="16502">
          <cell r="B16502" t="str">
            <v>Voprosy Jazykoznanija</v>
          </cell>
          <cell r="C16502" t="str">
            <v>Q2</v>
          </cell>
        </row>
        <row r="16503">
          <cell r="B16503" t="str">
            <v>2016 IEEE Asian Solid-State Circuits Conference, A-SSCC 2016 - Proceedings</v>
          </cell>
          <cell r="C16503" t="str">
            <v>-</v>
          </cell>
        </row>
        <row r="16504">
          <cell r="B16504" t="str">
            <v>Advances in Electrical and Computer Engineering</v>
          </cell>
          <cell r="C16504" t="str">
            <v>Q3</v>
          </cell>
        </row>
        <row r="16505">
          <cell r="B16505" t="str">
            <v>Advances in Mergers and Acquisitions</v>
          </cell>
          <cell r="C16505" t="str">
            <v>Q3</v>
          </cell>
        </row>
        <row r="16506">
          <cell r="B16506" t="str">
            <v>Alaska Journal of Anthropology</v>
          </cell>
          <cell r="C16506" t="str">
            <v>Q2</v>
          </cell>
        </row>
        <row r="16507">
          <cell r="B16507" t="str">
            <v>Analecta Praehistorica Leidensia</v>
          </cell>
          <cell r="C16507" t="str">
            <v>Q1</v>
          </cell>
        </row>
        <row r="16508">
          <cell r="B16508" t="str">
            <v>Archaeologia Historica</v>
          </cell>
          <cell r="C16508" t="str">
            <v>Q1</v>
          </cell>
        </row>
        <row r="16509">
          <cell r="B16509" t="str">
            <v>Archives of Materials Science and Engineering</v>
          </cell>
          <cell r="C16509" t="str">
            <v>Q3</v>
          </cell>
        </row>
        <row r="16510">
          <cell r="B16510" t="str">
            <v>Asia Pacific Law Review</v>
          </cell>
          <cell r="C16510" t="str">
            <v>Q2</v>
          </cell>
        </row>
        <row r="16511">
          <cell r="B16511" t="str">
            <v>BuildSys 2019 - Proceedings of the 6th ACM International Conference on Systems for Energy-Efficient Buildings, Cities, and Transportation</v>
          </cell>
          <cell r="C16511" t="str">
            <v>-</v>
          </cell>
        </row>
        <row r="16512">
          <cell r="B16512" t="str">
            <v>Cirugia Espanola</v>
          </cell>
          <cell r="C16512" t="str">
            <v>Q3</v>
          </cell>
        </row>
        <row r="16513">
          <cell r="B16513" t="str">
            <v>Clinical Ethics</v>
          </cell>
          <cell r="C16513" t="str">
            <v>Q2</v>
          </cell>
        </row>
        <row r="16514">
          <cell r="B16514" t="str">
            <v>Defect and Diffusion Forum</v>
          </cell>
          <cell r="C16514" t="str">
            <v>Q3</v>
          </cell>
        </row>
        <row r="16515">
          <cell r="B16515" t="str">
            <v>Dianli Jianshe/Electric Power Construction</v>
          </cell>
          <cell r="C16515" t="str">
            <v>Q3</v>
          </cell>
        </row>
        <row r="16516">
          <cell r="B16516" t="str">
            <v>Discrete Mathematics and Applications</v>
          </cell>
          <cell r="C16516" t="str">
            <v>Q3</v>
          </cell>
        </row>
        <row r="16517">
          <cell r="B16517" t="str">
            <v>Earthquake</v>
          </cell>
          <cell r="C16517" t="str">
            <v>Q3</v>
          </cell>
        </row>
        <row r="16518">
          <cell r="B16518" t="str">
            <v>Estudios de Psicologia</v>
          </cell>
          <cell r="C16518" t="str">
            <v>Q3</v>
          </cell>
        </row>
        <row r="16519">
          <cell r="B16519" t="str">
            <v>Fluoride - Quarterly Reports</v>
          </cell>
          <cell r="C16519" t="str">
            <v>Q3</v>
          </cell>
        </row>
        <row r="16520">
          <cell r="B16520" t="str">
            <v>Geodetski Vestnik</v>
          </cell>
          <cell r="C16520" t="str">
            <v>Q3</v>
          </cell>
        </row>
        <row r="16521">
          <cell r="B16521" t="str">
            <v>Hanjie Xuebao/Transactions of the China Welding Institution</v>
          </cell>
          <cell r="C16521" t="str">
            <v>Q3</v>
          </cell>
        </row>
        <row r="16522">
          <cell r="B16522" t="str">
            <v>HOMO- Journal of Comparative Human Biology</v>
          </cell>
          <cell r="C16522" t="str">
            <v>Q2</v>
          </cell>
        </row>
        <row r="16523">
          <cell r="B16523" t="str">
            <v>IEEJ Transactions on Electrical and Electronic Engineering</v>
          </cell>
          <cell r="C16523" t="str">
            <v>Q3</v>
          </cell>
        </row>
        <row r="16524">
          <cell r="B16524" t="str">
            <v>Innovation and Development</v>
          </cell>
          <cell r="C16524" t="str">
            <v>Q1</v>
          </cell>
        </row>
        <row r="16525">
          <cell r="B16525" t="str">
            <v>International IEEE/EMBS Conference on Neural Engineering, NER</v>
          </cell>
          <cell r="C16525" t="str">
            <v>-</v>
          </cell>
        </row>
        <row r="16526">
          <cell r="B16526" t="str">
            <v>International Journal of Fluid Power</v>
          </cell>
          <cell r="C16526" t="str">
            <v>Q3</v>
          </cell>
        </row>
        <row r="16527">
          <cell r="B16527" t="str">
            <v>International Journal of Gaming and Computer-Mediated Simulations</v>
          </cell>
          <cell r="C16527" t="str">
            <v>Q3</v>
          </cell>
        </row>
        <row r="16528">
          <cell r="B16528" t="str">
            <v>International Review of Sociology</v>
          </cell>
          <cell r="C16528" t="str">
            <v>Q3</v>
          </cell>
        </row>
        <row r="16529">
          <cell r="B16529" t="str">
            <v>Journal of Computational Multiphase Flows</v>
          </cell>
          <cell r="C16529" t="str">
            <v>Q3</v>
          </cell>
        </row>
        <row r="16530">
          <cell r="B16530" t="str">
            <v>Journal of Computer Languages</v>
          </cell>
          <cell r="C16530" t="str">
            <v>Q3</v>
          </cell>
        </row>
        <row r="16531">
          <cell r="B16531" t="str">
            <v>Journal of Indonesian Islam</v>
          </cell>
          <cell r="C16531" t="str">
            <v>Q1</v>
          </cell>
        </row>
        <row r="16532">
          <cell r="B16532" t="str">
            <v>Journal of Psychosocial Nursing and Mental Health Services</v>
          </cell>
          <cell r="C16532" t="str">
            <v>Q3</v>
          </cell>
        </row>
        <row r="16533">
          <cell r="B16533" t="str">
            <v>Journal of the Brazilian Computer Society</v>
          </cell>
          <cell r="C16533" t="str">
            <v>Q3</v>
          </cell>
        </row>
        <row r="16534">
          <cell r="B16534" t="str">
            <v>Journal of the Entomological Research Society</v>
          </cell>
          <cell r="C16534" t="str">
            <v>Q4</v>
          </cell>
        </row>
        <row r="16535">
          <cell r="B16535" t="str">
            <v>Leonardo</v>
          </cell>
          <cell r="C16535" t="str">
            <v>Q1</v>
          </cell>
        </row>
        <row r="16536">
          <cell r="B16536" t="str">
            <v>Management and Marketing</v>
          </cell>
          <cell r="C16536" t="str">
            <v>Q3</v>
          </cell>
        </row>
        <row r="16537">
          <cell r="B16537" t="str">
            <v>Mathematica Bohemica</v>
          </cell>
          <cell r="C16537" t="str">
            <v>Q3</v>
          </cell>
        </row>
        <row r="16538">
          <cell r="B16538" t="str">
            <v>Nordic Journal of Linguistics</v>
          </cell>
          <cell r="C16538" t="str">
            <v>Q2</v>
          </cell>
        </row>
        <row r="16539">
          <cell r="B16539" t="str">
            <v>Proceedings - 18th IEEE International Working Conference on Source Code Analysis and Manipulation, SCAM 2018</v>
          </cell>
          <cell r="C16539" t="str">
            <v>-</v>
          </cell>
        </row>
        <row r="16540">
          <cell r="B16540" t="str">
            <v>Proceedings - 2017 IEEE 14th International Conference on Services Computing, SCC 2017</v>
          </cell>
          <cell r="C16540" t="str">
            <v>-</v>
          </cell>
        </row>
        <row r="16541">
          <cell r="B16541" t="str">
            <v>Proceedings - 2019 IEEE International Conference on Autonomic Computing, ICAC 2019</v>
          </cell>
          <cell r="C16541" t="str">
            <v>-</v>
          </cell>
        </row>
        <row r="16542">
          <cell r="B16542" t="str">
            <v>Proceedings - IEEE 16th International Conference on Dependable, Autonomic and Secure Computing, IEEE 16th International Conference on Pervasive Intelligence and Computing, IEEE 4th International Conf</v>
          </cell>
          <cell r="C16542" t="str">
            <v>-</v>
          </cell>
        </row>
        <row r="16543">
          <cell r="B16543" t="str">
            <v>Radiatsionnaya Gygiena</v>
          </cell>
          <cell r="C16543" t="str">
            <v>Q4</v>
          </cell>
        </row>
        <row r="16544">
          <cell r="B16544" t="str">
            <v>Revista de Geografia Norte Grande</v>
          </cell>
          <cell r="C16544" t="str">
            <v>Q3</v>
          </cell>
        </row>
        <row r="16545">
          <cell r="B16545" t="str">
            <v>Revista de Nutricao</v>
          </cell>
          <cell r="C16545" t="str">
            <v>Q3</v>
          </cell>
        </row>
        <row r="16546">
          <cell r="B16546" t="str">
            <v>Translational Cancer Research</v>
          </cell>
          <cell r="C16546" t="str">
            <v>Q4</v>
          </cell>
        </row>
        <row r="16547">
          <cell r="B16547" t="str">
            <v>Tropical Doctor</v>
          </cell>
          <cell r="C16547" t="str">
            <v>Q4</v>
          </cell>
        </row>
        <row r="16548">
          <cell r="B16548" t="str">
            <v>Zeitschrift fur Sexualforschung</v>
          </cell>
          <cell r="C16548" t="str">
            <v>Q3</v>
          </cell>
        </row>
        <row r="16549">
          <cell r="B16549" t="str">
            <v>2016 IEEE 35th International Performance Computing and Communications Conference, IPCCC 2016</v>
          </cell>
          <cell r="C16549" t="str">
            <v>-</v>
          </cell>
        </row>
        <row r="16550">
          <cell r="B16550" t="str">
            <v>2016 Information Theory and Applications Workshop, ITA 2016</v>
          </cell>
          <cell r="C16550" t="str">
            <v>-</v>
          </cell>
        </row>
        <row r="16551">
          <cell r="B16551" t="str">
            <v>2017 IEEE PELS Workshop on Emerging Technologies: Wireless Power Transfer, WoW 2017</v>
          </cell>
          <cell r="C16551" t="str">
            <v>-</v>
          </cell>
        </row>
        <row r="16552">
          <cell r="B16552" t="str">
            <v>2018 IEEE International Smart Cities Conference, ISC2 2018</v>
          </cell>
          <cell r="C16552" t="str">
            <v>-</v>
          </cell>
        </row>
        <row r="16553">
          <cell r="B16553" t="str">
            <v>2019 IEEE MTT-S International Conference on Microwaves for Intelligent Mobility, ICMIM 2019</v>
          </cell>
          <cell r="C16553" t="str">
            <v>-</v>
          </cell>
        </row>
        <row r="16554">
          <cell r="B16554" t="str">
            <v>ACM SIGGRAPH 2019 Courses, SIGGRAPH 2019</v>
          </cell>
          <cell r="C16554" t="str">
            <v>-</v>
          </cell>
        </row>
        <row r="16555">
          <cell r="B16555" t="str">
            <v>Acta Chirurgiae Plasticae</v>
          </cell>
          <cell r="C16555" t="str">
            <v>Q3</v>
          </cell>
        </row>
        <row r="16556">
          <cell r="B16556" t="str">
            <v>Anatolica</v>
          </cell>
          <cell r="C16556" t="str">
            <v>Q1</v>
          </cell>
        </row>
        <row r="16557">
          <cell r="B16557" t="str">
            <v>Annals of DAAAM and Proceedings of the International DAAAM Symposium</v>
          </cell>
          <cell r="C16557" t="str">
            <v>-</v>
          </cell>
        </row>
        <row r="16558">
          <cell r="B16558" t="str">
            <v>Archives of Electrical Engineering</v>
          </cell>
          <cell r="C16558" t="str">
            <v>Q3</v>
          </cell>
        </row>
        <row r="16559">
          <cell r="B16559" t="str">
            <v>Beitrage zur Tabakforschung International/ Contributions to Tobacco Research</v>
          </cell>
          <cell r="C16559" t="str">
            <v>Q3</v>
          </cell>
        </row>
        <row r="16560">
          <cell r="B16560" t="str">
            <v>Bulletin of Tokyo Dental College, The</v>
          </cell>
          <cell r="C16560" t="str">
            <v>Q3</v>
          </cell>
        </row>
        <row r="16561">
          <cell r="B16561" t="str">
            <v>Central European Geology</v>
          </cell>
          <cell r="C16561" t="str">
            <v>Q3</v>
          </cell>
        </row>
        <row r="16562">
          <cell r="B16562" t="str">
            <v>Classical Quarterly</v>
          </cell>
          <cell r="C16562" t="str">
            <v>Q1</v>
          </cell>
        </row>
        <row r="16563">
          <cell r="B16563" t="str">
            <v>Climate Law</v>
          </cell>
          <cell r="C16563" t="str">
            <v>Q2</v>
          </cell>
        </row>
        <row r="16564">
          <cell r="B16564" t="str">
            <v>CoNLL 2018 - 22nd Conference on Computational Natural Language Learning, Proceedings</v>
          </cell>
          <cell r="C16564" t="str">
            <v>-</v>
          </cell>
        </row>
        <row r="16565">
          <cell r="B16565" t="str">
            <v>Distributed and Parallel Databases</v>
          </cell>
          <cell r="C16565" t="str">
            <v>Q3</v>
          </cell>
        </row>
        <row r="16566">
          <cell r="B16566" t="str">
            <v>Egyptian Journal of Medical Human Genetics</v>
          </cell>
          <cell r="C16566" t="str">
            <v>Q4</v>
          </cell>
        </row>
        <row r="16567">
          <cell r="B16567" t="str">
            <v>Estudios Eclesiasticos</v>
          </cell>
          <cell r="C16567" t="str">
            <v>Q1</v>
          </cell>
        </row>
        <row r="16568">
          <cell r="B16568" t="str">
            <v>GSA Field Guides</v>
          </cell>
          <cell r="C16568" t="str">
            <v>Q3</v>
          </cell>
        </row>
        <row r="16569">
          <cell r="B16569" t="str">
            <v>ICPE 2019 - Proceedings of the 2019 ACM/SPEC International Conference on Performance Engineering</v>
          </cell>
          <cell r="C16569" t="str">
            <v>-</v>
          </cell>
        </row>
        <row r="16570">
          <cell r="B16570" t="str">
            <v>Indian Journal of Biochemistry and Biophysics</v>
          </cell>
          <cell r="C16570" t="str">
            <v>Q3</v>
          </cell>
        </row>
        <row r="16571">
          <cell r="B16571" t="str">
            <v>Informing Science</v>
          </cell>
          <cell r="C16571" t="str">
            <v>Q3</v>
          </cell>
        </row>
        <row r="16572">
          <cell r="B16572" t="str">
            <v>International Journal of Geophysics</v>
          </cell>
          <cell r="C16572" t="str">
            <v>Q3</v>
          </cell>
        </row>
        <row r="16573">
          <cell r="B16573" t="str">
            <v>International Journal on Communications Antenna and Propagation</v>
          </cell>
          <cell r="C16573" t="str">
            <v>Q2</v>
          </cell>
        </row>
        <row r="16574">
          <cell r="B16574" t="str">
            <v>Journal of Circuits, Systems and Computers</v>
          </cell>
          <cell r="C16574" t="str">
            <v>Q3</v>
          </cell>
        </row>
        <row r="16575">
          <cell r="B16575" t="str">
            <v>Korean Journal of Adult Nursing</v>
          </cell>
          <cell r="C16575" t="str">
            <v>Q3</v>
          </cell>
        </row>
        <row r="16576">
          <cell r="B16576" t="str">
            <v>Law and Practice of International Courts and Tribunals</v>
          </cell>
          <cell r="C16576" t="str">
            <v>Q2</v>
          </cell>
        </row>
        <row r="16577">
          <cell r="B16577" t="str">
            <v>Micro and Nanosystems</v>
          </cell>
          <cell r="C16577" t="str">
            <v>Q3</v>
          </cell>
        </row>
        <row r="16578">
          <cell r="B16578" t="str">
            <v>MobiWac 2017 - Proceedings of the 15th ACM International Symposium on Mobility Management and Wireless Access, Co-located with MSWiM 2017</v>
          </cell>
          <cell r="C16578" t="str">
            <v>-</v>
          </cell>
        </row>
        <row r="16579">
          <cell r="B16579" t="str">
            <v>MRS Advances</v>
          </cell>
          <cell r="C16579" t="str">
            <v>Q3</v>
          </cell>
        </row>
        <row r="16580">
          <cell r="B16580" t="str">
            <v>Polymer Science - Series D</v>
          </cell>
          <cell r="C16580" t="str">
            <v>Q3</v>
          </cell>
        </row>
        <row r="16581">
          <cell r="B16581" t="str">
            <v>Proceedings - 2017 IEEE 13th International Symposium on Autonomous Decentralized Systems, ISADS 2017</v>
          </cell>
          <cell r="C16581" t="str">
            <v>-</v>
          </cell>
        </row>
        <row r="16582">
          <cell r="B16582" t="str">
            <v>Public Policy and Administration</v>
          </cell>
          <cell r="C16582" t="str">
            <v>Q3</v>
          </cell>
        </row>
        <row r="16583">
          <cell r="B16583" t="str">
            <v>Research in Drama Education</v>
          </cell>
          <cell r="C16583" t="str">
            <v>Q1</v>
          </cell>
        </row>
        <row r="16584">
          <cell r="B16584" t="str">
            <v>Research on Economic Inequality</v>
          </cell>
          <cell r="C16584" t="str">
            <v>Q3</v>
          </cell>
        </row>
        <row r="16585">
          <cell r="B16585" t="str">
            <v>Rethinking History</v>
          </cell>
          <cell r="C16585" t="str">
            <v>Q1</v>
          </cell>
        </row>
        <row r="16586">
          <cell r="B16586" t="str">
            <v>Review of Cognitive Linguistics</v>
          </cell>
          <cell r="C16586" t="str">
            <v>Q2</v>
          </cell>
        </row>
        <row r="16587">
          <cell r="B16587" t="str">
            <v>Revista Clinica Espanola</v>
          </cell>
          <cell r="C16587" t="str">
            <v>Q3</v>
          </cell>
        </row>
        <row r="16588">
          <cell r="B16588" t="str">
            <v>Revista Espanola de Medicina Nuclear e Imagen Molecular</v>
          </cell>
          <cell r="C16588" t="str">
            <v>Q4</v>
          </cell>
        </row>
        <row r="16589">
          <cell r="B16589" t="str">
            <v>Revue de Paleobiologie</v>
          </cell>
          <cell r="C16589" t="str">
            <v>Q3</v>
          </cell>
        </row>
        <row r="16590">
          <cell r="B16590" t="str">
            <v>Russian Aeronautics</v>
          </cell>
          <cell r="C16590" t="str">
            <v>Q3</v>
          </cell>
        </row>
        <row r="16591">
          <cell r="B16591" t="str">
            <v>Society of Petroleum Engineers - SPE Trinidad and Tobago Section Energy Resources Conference 2018</v>
          </cell>
          <cell r="C16591" t="str">
            <v>-</v>
          </cell>
        </row>
        <row r="16592">
          <cell r="B16592" t="str">
            <v>TransNav</v>
          </cell>
          <cell r="C16592" t="str">
            <v>Q3</v>
          </cell>
        </row>
        <row r="16593">
          <cell r="B16593" t="str">
            <v>2017 IEEE 5th International Conference on Serious Games and Applications for Health, SeGAH 2017</v>
          </cell>
          <cell r="C16593" t="str">
            <v>-</v>
          </cell>
        </row>
        <row r="16594">
          <cell r="B16594" t="str">
            <v>2017 IEEE International Symposium on Systems Engineering, ISSE 2017 - Proceedings</v>
          </cell>
          <cell r="C16594" t="str">
            <v>-</v>
          </cell>
        </row>
        <row r="16595">
          <cell r="B16595" t="str">
            <v>2018 9th IEEE International Symposium on Power Electronics for Distributed Generation Systems, PEDG 2018</v>
          </cell>
          <cell r="C16595" t="str">
            <v>-</v>
          </cell>
        </row>
        <row r="16596">
          <cell r="B16596" t="str">
            <v>2019 IEEE EMBS International Conference on Biomedical and Health Informatics, BHI 2019 - Proceedings</v>
          </cell>
          <cell r="C16596" t="str">
            <v>-</v>
          </cell>
        </row>
        <row r="16597">
          <cell r="B16597" t="str">
            <v>Acta Scientiarum Polonorum, Hortorum Cultus</v>
          </cell>
          <cell r="C16597" t="str">
            <v>Q3</v>
          </cell>
        </row>
        <row r="16598">
          <cell r="B16598" t="str">
            <v>Agriculture</v>
          </cell>
          <cell r="C16598" t="str">
            <v>Q3</v>
          </cell>
        </row>
        <row r="16599">
          <cell r="B16599" t="str">
            <v>Archaeofauna</v>
          </cell>
          <cell r="C16599" t="str">
            <v>Q2</v>
          </cell>
        </row>
        <row r="16600">
          <cell r="B16600" t="str">
            <v>Archives of Foundry Engineering</v>
          </cell>
          <cell r="C16600" t="str">
            <v>Q3</v>
          </cell>
        </row>
        <row r="16601">
          <cell r="B16601" t="str">
            <v>Baltic Region</v>
          </cell>
          <cell r="C16601" t="str">
            <v>Q1</v>
          </cell>
        </row>
        <row r="16602">
          <cell r="B16602" t="str">
            <v>Biological Rhythm Research</v>
          </cell>
          <cell r="C16602" t="str">
            <v>Q4</v>
          </cell>
        </row>
        <row r="16603">
          <cell r="B16603" t="str">
            <v>Biomath</v>
          </cell>
          <cell r="C16603" t="str">
            <v>Q3</v>
          </cell>
        </row>
        <row r="16604">
          <cell r="B16604" t="str">
            <v>Boston University Law Review</v>
          </cell>
          <cell r="C16604" t="str">
            <v>Q2</v>
          </cell>
        </row>
        <row r="16605">
          <cell r="B16605" t="str">
            <v>Chinese Journal of Plant Ecology</v>
          </cell>
          <cell r="C16605" t="str">
            <v>Q3</v>
          </cell>
        </row>
        <row r="16606">
          <cell r="B16606" t="str">
            <v>Estudios Sobre el Mensaje Periodistico</v>
          </cell>
          <cell r="C16606" t="str">
            <v>Q3</v>
          </cell>
        </row>
        <row r="16607">
          <cell r="B16607" t="str">
            <v>Geo-Eco-Marina</v>
          </cell>
          <cell r="C16607" t="str">
            <v>Q3</v>
          </cell>
        </row>
        <row r="16608">
          <cell r="B16608" t="str">
            <v>International Journal of Disaster Resilience in the Built Environment</v>
          </cell>
          <cell r="C16608" t="str">
            <v>Q3</v>
          </cell>
        </row>
        <row r="16609">
          <cell r="B16609" t="str">
            <v>Journal Francais d'Ophtalmologie</v>
          </cell>
          <cell r="C16609" t="str">
            <v>Q4</v>
          </cell>
        </row>
        <row r="16610">
          <cell r="B16610" t="str">
            <v>Journal of Advanced Manufacturing Systems</v>
          </cell>
          <cell r="C16610" t="str">
            <v>Q3</v>
          </cell>
        </row>
        <row r="16611">
          <cell r="B16611" t="str">
            <v>Journal of Computational Analysis and Applications</v>
          </cell>
          <cell r="C16611" t="str">
            <v>Q3</v>
          </cell>
        </row>
        <row r="16612">
          <cell r="B16612" t="str">
            <v>Journal of Employment Counseling</v>
          </cell>
          <cell r="C16612" t="str">
            <v>Q3</v>
          </cell>
        </row>
        <row r="16613">
          <cell r="B16613" t="str">
            <v>Journal of Intellectual Property Law and Practice</v>
          </cell>
          <cell r="C16613" t="str">
            <v>Q2</v>
          </cell>
        </row>
        <row r="16614">
          <cell r="B16614" t="str">
            <v>Journal of Logic, Language and Information</v>
          </cell>
          <cell r="C16614" t="str">
            <v>Q2</v>
          </cell>
        </row>
        <row r="16615">
          <cell r="B16615" t="str">
            <v>Journal of Mathematics</v>
          </cell>
          <cell r="C16615" t="str">
            <v>Q3</v>
          </cell>
        </row>
        <row r="16616">
          <cell r="B16616" t="str">
            <v>Journal of Physical Agents</v>
          </cell>
          <cell r="C16616" t="str">
            <v>Q3</v>
          </cell>
        </row>
        <row r="16617">
          <cell r="B16617" t="str">
            <v>Kindheit und Entwicklung (discontinued)</v>
          </cell>
          <cell r="C16617" t="str">
            <v>Q3</v>
          </cell>
        </row>
        <row r="16618">
          <cell r="B16618" t="str">
            <v>Middleware Industry 2019 - Proceedings of the 2019 20th International Middleware Conference Industrial Track, Part of Middleware 2019</v>
          </cell>
          <cell r="C16618" t="str">
            <v>-</v>
          </cell>
        </row>
        <row r="16619">
          <cell r="B16619" t="str">
            <v>Nano Biomedicine and Engineering</v>
          </cell>
          <cell r="C16619" t="str">
            <v>Q4</v>
          </cell>
        </row>
        <row r="16620">
          <cell r="B16620" t="str">
            <v>Open Neuroimaging Journal</v>
          </cell>
          <cell r="C16620" t="str">
            <v>Q4</v>
          </cell>
        </row>
        <row r="16621">
          <cell r="B16621" t="str">
            <v>PEPM 2019 - Proceedings of the 2019 ACM SIGPLAN Workshop on Partial Evaluation and Program Manipulation, Co-located with POPL 2019</v>
          </cell>
          <cell r="C16621" t="str">
            <v>-</v>
          </cell>
        </row>
        <row r="16622">
          <cell r="B16622" t="str">
            <v>Portugaliae Electrochimica Acta</v>
          </cell>
          <cell r="C16622" t="str">
            <v>Q4</v>
          </cell>
        </row>
        <row r="16623">
          <cell r="B16623" t="str">
            <v>Proceedings - 2016 IEEE/WIC/ACM International Conference on Web Intelligence Workshops, WIW 2016</v>
          </cell>
          <cell r="C16623" t="str">
            <v>-</v>
          </cell>
        </row>
        <row r="16624">
          <cell r="B16624" t="str">
            <v>Proceedings - 2018 IEEE International Conference on Healthcare Informatics, ICHI 2018</v>
          </cell>
          <cell r="C16624" t="str">
            <v>-</v>
          </cell>
        </row>
        <row r="16625">
          <cell r="B16625" t="str">
            <v>Proceedings - 2018 IEEE PES Innovative Smart Grid Technologies Conference Europe, ISGT-Europe 2018</v>
          </cell>
          <cell r="C16625" t="str">
            <v>-</v>
          </cell>
        </row>
        <row r="16626">
          <cell r="B16626" t="str">
            <v>Projections (New York)</v>
          </cell>
          <cell r="C16626" t="str">
            <v>Q1</v>
          </cell>
        </row>
        <row r="16627">
          <cell r="B16627" t="str">
            <v>Revista Colombiana de Psiquiatria</v>
          </cell>
          <cell r="C16627" t="str">
            <v>Q3</v>
          </cell>
        </row>
        <row r="16628">
          <cell r="B16628" t="str">
            <v>Revista de Administracao Publica</v>
          </cell>
          <cell r="C16628" t="str">
            <v>Q3</v>
          </cell>
        </row>
        <row r="16629">
          <cell r="B16629" t="str">
            <v>RLA</v>
          </cell>
          <cell r="C16629" t="str">
            <v>Q2</v>
          </cell>
        </row>
        <row r="16630">
          <cell r="B16630" t="str">
            <v>Russian Journal of Non-Ferrous Metals</v>
          </cell>
          <cell r="C16630" t="str">
            <v>Q3</v>
          </cell>
        </row>
        <row r="16631">
          <cell r="B16631" t="str">
            <v>Studies in American Humor</v>
          </cell>
          <cell r="C16631" t="str">
            <v>Q1</v>
          </cell>
        </row>
        <row r="16632">
          <cell r="B16632" t="str">
            <v>Sub-Stance</v>
          </cell>
          <cell r="C16632" t="str">
            <v>Q1</v>
          </cell>
        </row>
        <row r="16633">
          <cell r="B16633" t="str">
            <v>Teaching Sociology</v>
          </cell>
          <cell r="C16633" t="str">
            <v>Q3</v>
          </cell>
        </row>
        <row r="16634">
          <cell r="B16634" t="str">
            <v>TyDe 2017 - Proceedings of the 2nd ACM SIGPLAN International Workshop on Type-Driven Development, co-located with ICFP 2017</v>
          </cell>
          <cell r="C16634" t="str">
            <v>-</v>
          </cell>
        </row>
        <row r="16635">
          <cell r="B16635" t="str">
            <v>World Scientific Series on Asia-Pacific Weather and Climate</v>
          </cell>
          <cell r="C16635" t="str">
            <v>Q4</v>
          </cell>
        </row>
        <row r="16636">
          <cell r="B16636" t="str">
            <v>Wuji Cailiao Xuebao/Journal of Inorganic Materials</v>
          </cell>
          <cell r="C16636" t="str">
            <v>Q3</v>
          </cell>
        </row>
        <row r="16637">
          <cell r="B16637" t="str">
            <v>Zhendong Gongcheng Xuebao/Journal of Vibration Engineering</v>
          </cell>
          <cell r="C16637" t="str">
            <v>Q3</v>
          </cell>
        </row>
        <row r="16638">
          <cell r="B16638" t="str">
            <v>2017 IEEE Conference on Computational Intelligence and Games, CIG 2017</v>
          </cell>
          <cell r="C16638" t="str">
            <v>-</v>
          </cell>
        </row>
        <row r="16639">
          <cell r="B16639" t="str">
            <v>2018 14th International Wireless Communications and Mobile Computing Conference, IWCMC 2018</v>
          </cell>
          <cell r="C16639" t="str">
            <v>-</v>
          </cell>
        </row>
        <row r="16640">
          <cell r="B16640" t="str">
            <v>2018 20th European Conference on Power Electronics and Applications, EPE 2018 ECCE Europe</v>
          </cell>
          <cell r="C16640" t="str">
            <v>-</v>
          </cell>
        </row>
        <row r="16641">
          <cell r="B16641" t="str">
            <v>2018 2nd International Conference on Telematics and Future Generation Networks, TAFGEN 2018</v>
          </cell>
          <cell r="C16641" t="str">
            <v>-</v>
          </cell>
        </row>
        <row r="16642">
          <cell r="B16642" t="str">
            <v>ACSM's Health and Fitness Journal</v>
          </cell>
          <cell r="C16642" t="str">
            <v>Q3</v>
          </cell>
        </row>
        <row r="16643">
          <cell r="B16643" t="str">
            <v>Bereavement Care</v>
          </cell>
          <cell r="C16643" t="str">
            <v>Q2</v>
          </cell>
        </row>
        <row r="16644">
          <cell r="B16644" t="str">
            <v>Bulletin of Electrical Engineering and Informatics</v>
          </cell>
          <cell r="C16644" t="str">
            <v>Q3</v>
          </cell>
        </row>
        <row r="16645">
          <cell r="B16645" t="str">
            <v>Civil and Environmental Engineering</v>
          </cell>
          <cell r="C16645" t="str">
            <v>Q3</v>
          </cell>
        </row>
        <row r="16646">
          <cell r="B16646" t="str">
            <v>Desalination and Water Treatment</v>
          </cell>
          <cell r="C16646" t="str">
            <v>Q3</v>
          </cell>
        </row>
        <row r="16647">
          <cell r="B16647" t="str">
            <v>Ethics and the Environment</v>
          </cell>
          <cell r="C16647" t="str">
            <v>Q2</v>
          </cell>
        </row>
        <row r="16648">
          <cell r="B16648" t="str">
            <v>Fiber and Integrated Optics</v>
          </cell>
          <cell r="C16648" t="str">
            <v>Q3</v>
          </cell>
        </row>
        <row r="16649">
          <cell r="B16649" t="str">
            <v>Geomorfologiya</v>
          </cell>
          <cell r="C16649" t="str">
            <v>Q3</v>
          </cell>
        </row>
        <row r="16650">
          <cell r="B16650" t="str">
            <v>Hangkong Dongli Xuebao/Journal of Aerospace Power</v>
          </cell>
          <cell r="C16650" t="str">
            <v>Q3</v>
          </cell>
        </row>
        <row r="16651">
          <cell r="B16651" t="str">
            <v>Herpetozoa</v>
          </cell>
          <cell r="C16651" t="str">
            <v>Q3</v>
          </cell>
        </row>
        <row r="16652">
          <cell r="B16652" t="str">
            <v>IEEE Latin America Transactions</v>
          </cell>
          <cell r="C16652" t="str">
            <v>Q3</v>
          </cell>
        </row>
        <row r="16653">
          <cell r="B16653" t="str">
            <v>IET Circuits, Devices and Systems</v>
          </cell>
          <cell r="C16653" t="str">
            <v>Q3</v>
          </cell>
        </row>
        <row r="16654">
          <cell r="B16654" t="str">
            <v>Insight: Non-Destructive Testing and Condition Monitoring</v>
          </cell>
          <cell r="C16654" t="str">
            <v>Q3</v>
          </cell>
        </row>
        <row r="16655">
          <cell r="B16655" t="str">
            <v>International Journal of Cancer Management</v>
          </cell>
          <cell r="C16655" t="str">
            <v>Q3</v>
          </cell>
        </row>
        <row r="16656">
          <cell r="B16656" t="str">
            <v>International Journal of Combinatorial Graph Theory and Applications (discontinued)</v>
          </cell>
          <cell r="C16656" t="str">
            <v>Q3</v>
          </cell>
        </row>
        <row r="16657">
          <cell r="B16657" t="str">
            <v>International Journal of Electronics</v>
          </cell>
          <cell r="C16657" t="str">
            <v>Q3</v>
          </cell>
        </row>
        <row r="16658">
          <cell r="B16658" t="str">
            <v>International Journal of Vehicle Noise and Vibration</v>
          </cell>
          <cell r="C16658" t="str">
            <v>Q3</v>
          </cell>
        </row>
        <row r="16659">
          <cell r="B16659" t="str">
            <v>International Journal of Wavelets, Multiresolution and Information Processing</v>
          </cell>
          <cell r="C16659" t="str">
            <v>Q3</v>
          </cell>
        </row>
        <row r="16660">
          <cell r="B16660" t="str">
            <v>Jisuanji Xuebao/Chinese Journal of Computers</v>
          </cell>
          <cell r="C16660" t="str">
            <v>Q3</v>
          </cell>
        </row>
        <row r="16661">
          <cell r="B16661" t="str">
            <v>Journal of Baltic Studies</v>
          </cell>
          <cell r="C16661" t="str">
            <v>Q1</v>
          </cell>
        </row>
        <row r="16662">
          <cell r="B16662" t="str">
            <v>Journal of Chinese Human Resource Management</v>
          </cell>
          <cell r="C16662" t="str">
            <v>Q1</v>
          </cell>
        </row>
        <row r="16663">
          <cell r="B16663" t="str">
            <v>Journal of Legal Studies</v>
          </cell>
          <cell r="C16663" t="str">
            <v>Q2</v>
          </cell>
        </row>
        <row r="16664">
          <cell r="B16664" t="str">
            <v>Journal of Mathematical Sciences (Japan)</v>
          </cell>
          <cell r="C16664" t="str">
            <v>Q3</v>
          </cell>
        </row>
        <row r="16665">
          <cell r="B16665" t="str">
            <v>Journal of Nanostructures</v>
          </cell>
          <cell r="C16665" t="str">
            <v>Q3</v>
          </cell>
        </row>
        <row r="16666">
          <cell r="B16666" t="str">
            <v>Kongqi Donglixue Xuebao/Acta Aerodynamica Sinica</v>
          </cell>
          <cell r="C16666" t="str">
            <v>Q3</v>
          </cell>
        </row>
        <row r="16667">
          <cell r="B16667" t="str">
            <v>Latvian Journal of Physics and Technical Sciences</v>
          </cell>
          <cell r="C16667" t="str">
            <v>Q3</v>
          </cell>
        </row>
        <row r="16668">
          <cell r="B16668" t="str">
            <v>Management Systems in Production Engineering</v>
          </cell>
          <cell r="C16668" t="str">
            <v>Q3</v>
          </cell>
        </row>
        <row r="16669">
          <cell r="B16669" t="str">
            <v>New Review of Hypermedia and Multimedia</v>
          </cell>
          <cell r="C16669" t="str">
            <v>Q2</v>
          </cell>
        </row>
        <row r="16670">
          <cell r="B16670" t="str">
            <v>Perspectives in health information management / AHIMA, American Health Information Management Association</v>
          </cell>
          <cell r="C16670" t="str">
            <v>Q3</v>
          </cell>
        </row>
        <row r="16671">
          <cell r="B16671" t="str">
            <v>Proceedings of PDSW-DISCS 2018: 3rd Joint International Workshop on Parallel Data Storage and Data Intensive Scalable Computing Systems, Held in conjunction with SC 2018: The International Conference</v>
          </cell>
          <cell r="C16671" t="str">
            <v>-</v>
          </cell>
        </row>
        <row r="16672">
          <cell r="B16672" t="str">
            <v>Proceedings of the 19th International Conference on Human-Computer Interaction with Mobile Devices and Services, MobileHCI 2017</v>
          </cell>
          <cell r="C16672" t="str">
            <v>-</v>
          </cell>
        </row>
        <row r="16673">
          <cell r="B16673" t="str">
            <v>Sains Malaysiana</v>
          </cell>
          <cell r="C16673" t="str">
            <v>Q2</v>
          </cell>
        </row>
        <row r="16674">
          <cell r="B16674" t="str">
            <v>Shokuhin eiseigaku zasshi. Journal of the Food Hygienic Society of Japan</v>
          </cell>
          <cell r="C16674" t="str">
            <v>Q3</v>
          </cell>
        </row>
        <row r="16675">
          <cell r="B16675" t="str">
            <v>Transition Metal Chemistry</v>
          </cell>
          <cell r="C16675" t="str">
            <v>Q3</v>
          </cell>
        </row>
        <row r="16676">
          <cell r="B16676" t="str">
            <v>Zuckerindustrie</v>
          </cell>
          <cell r="C16676" t="str">
            <v>Q3</v>
          </cell>
        </row>
        <row r="16677">
          <cell r="B16677" t="str">
            <v>18th IEEE International Symposium on A World of Wireless, Mobile and Multimedia Networks, WoWMoM 2017 - Conference</v>
          </cell>
          <cell r="C16677" t="str">
            <v>-</v>
          </cell>
        </row>
        <row r="16678">
          <cell r="B16678" t="str">
            <v>2017 IEEE Automatic Speech Recognition and Understanding Workshop, ASRU 2017 - Proceedings</v>
          </cell>
          <cell r="C16678" t="str">
            <v>-</v>
          </cell>
        </row>
        <row r="16679">
          <cell r="B16679" t="str">
            <v>2018 European Conference on Networks and Communications, EuCNC 2018</v>
          </cell>
          <cell r="C16679" t="str">
            <v>-</v>
          </cell>
        </row>
        <row r="16680">
          <cell r="B16680" t="str">
            <v>2018 IEEE International Energy Conference, ENERGYCON 2018</v>
          </cell>
          <cell r="C16680" t="str">
            <v>-</v>
          </cell>
        </row>
        <row r="16681">
          <cell r="B16681" t="str">
            <v>African Invertebrates</v>
          </cell>
          <cell r="C16681" t="str">
            <v>Q3</v>
          </cell>
        </row>
        <row r="16682">
          <cell r="B16682" t="str">
            <v>Annual IEEE Semiconductor Thermal Measurement and Management Symposium</v>
          </cell>
          <cell r="C16682" t="str">
            <v>-</v>
          </cell>
        </row>
        <row r="16683">
          <cell r="B16683" t="str">
            <v>Cybernetics and Systems Analysis</v>
          </cell>
          <cell r="C16683" t="str">
            <v>Q3</v>
          </cell>
        </row>
        <row r="16684">
          <cell r="B16684" t="str">
            <v>Cytologia</v>
          </cell>
          <cell r="C16684" t="str">
            <v>Q3</v>
          </cell>
        </row>
        <row r="16685">
          <cell r="B16685" t="str">
            <v>Dialogue and Discourse</v>
          </cell>
          <cell r="C16685" t="str">
            <v>Q2</v>
          </cell>
        </row>
        <row r="16686">
          <cell r="B16686" t="str">
            <v>Diplomatic History</v>
          </cell>
          <cell r="C16686" t="str">
            <v>Q1</v>
          </cell>
        </row>
        <row r="16687">
          <cell r="B16687" t="str">
            <v>Environmental Engineering and Management Journal</v>
          </cell>
          <cell r="C16687" t="str">
            <v>Q3</v>
          </cell>
        </row>
        <row r="16688">
          <cell r="B16688" t="str">
            <v>European Journal for Philosophy of Religion</v>
          </cell>
          <cell r="C16688" t="str">
            <v>Q1</v>
          </cell>
        </row>
        <row r="16689">
          <cell r="B16689" t="str">
            <v>Gastroenterologia y Hepatologia</v>
          </cell>
          <cell r="C16689" t="str">
            <v>Q3</v>
          </cell>
        </row>
        <row r="16690">
          <cell r="B16690" t="str">
            <v>Herald of the Bauman Moscow State Technical University, Series Natural Sciences</v>
          </cell>
          <cell r="C16690" t="str">
            <v>Q3</v>
          </cell>
        </row>
        <row r="16691">
          <cell r="B16691" t="str">
            <v>ICNSC 2018 - 15th IEEE International Conference on Networking, Sensing and Control</v>
          </cell>
          <cell r="C16691" t="str">
            <v>-</v>
          </cell>
        </row>
        <row r="16692">
          <cell r="B16692" t="str">
            <v>IDS Bulletin</v>
          </cell>
          <cell r="C16692" t="str">
            <v>Q3</v>
          </cell>
        </row>
        <row r="16693">
          <cell r="B16693" t="str">
            <v>International Conference on Innovative Smart Grid Technologies, ISGT Asia 2018</v>
          </cell>
          <cell r="C16693" t="str">
            <v>-</v>
          </cell>
        </row>
        <row r="16694">
          <cell r="B16694" t="str">
            <v>International Journal of Automotive Engineering</v>
          </cell>
          <cell r="C16694" t="str">
            <v>Q3</v>
          </cell>
        </row>
        <row r="16695">
          <cell r="B16695" t="str">
            <v>International Journal of Comparative Labour Law and Industrial Relations</v>
          </cell>
          <cell r="C16695" t="str">
            <v>Q2</v>
          </cell>
        </row>
        <row r="16696">
          <cell r="B16696" t="str">
            <v>ISPASS 2017 - IEEE International Symposium on Performance Analysis of Systems and Software</v>
          </cell>
          <cell r="C16696" t="str">
            <v>-</v>
          </cell>
        </row>
        <row r="16697">
          <cell r="B16697" t="str">
            <v>Journal of Applied Engineering Science</v>
          </cell>
          <cell r="C16697" t="str">
            <v>Q3</v>
          </cell>
        </row>
        <row r="16698">
          <cell r="B16698" t="str">
            <v>Journal of Eye Movement Research</v>
          </cell>
          <cell r="C16698" t="str">
            <v>Q4</v>
          </cell>
        </row>
        <row r="16699">
          <cell r="B16699" t="str">
            <v>Journal of Forest Science</v>
          </cell>
          <cell r="C16699" t="str">
            <v>Q3</v>
          </cell>
        </row>
        <row r="16700">
          <cell r="B16700" t="str">
            <v>Journal of Holy Land and Palestine Studies</v>
          </cell>
          <cell r="C16700" t="str">
            <v>Q1</v>
          </cell>
        </row>
        <row r="16701">
          <cell r="B16701" t="str">
            <v>Journal of Information Science Theory and Practice</v>
          </cell>
          <cell r="C16701" t="str">
            <v>Q3</v>
          </cell>
        </row>
        <row r="16702">
          <cell r="B16702" t="str">
            <v>Journal of Regional and City Planning</v>
          </cell>
          <cell r="C16702" t="str">
            <v>Q2</v>
          </cell>
        </row>
        <row r="16703">
          <cell r="B16703" t="str">
            <v>Journal of Scientific and Industrial Research</v>
          </cell>
          <cell r="C16703" t="str">
            <v>Q2</v>
          </cell>
        </row>
        <row r="16704">
          <cell r="B16704" t="str">
            <v>Journal of Smoking Cessation</v>
          </cell>
          <cell r="C16704" t="str">
            <v>Q3</v>
          </cell>
        </row>
        <row r="16705">
          <cell r="B16705" t="str">
            <v>Journal Wuhan University of Technology, Materials Science Edition</v>
          </cell>
          <cell r="C16705" t="str">
            <v>Q3</v>
          </cell>
        </row>
        <row r="16706">
          <cell r="B16706" t="str">
            <v>Micro and Nano Letters</v>
          </cell>
          <cell r="C16706" t="str">
            <v>Q3</v>
          </cell>
        </row>
        <row r="16707">
          <cell r="B16707" t="str">
            <v>Modern Italy</v>
          </cell>
          <cell r="C16707" t="str">
            <v>Q1</v>
          </cell>
        </row>
        <row r="16708">
          <cell r="B16708" t="str">
            <v>MPLR 2019 - Proceedings of the 16th ACM SIGPLAN International Conference on Managed Programming Languages and Runtimes, co-located with SPLASH 2019</v>
          </cell>
          <cell r="C16708" t="str">
            <v>-</v>
          </cell>
        </row>
        <row r="16709">
          <cell r="B16709" t="str">
            <v>Music Analysis</v>
          </cell>
          <cell r="C16709" t="str">
            <v>Q1</v>
          </cell>
        </row>
        <row r="16710">
          <cell r="B16710" t="str">
            <v>NPG Neurologie - Psychiatrie - Geriatrie</v>
          </cell>
          <cell r="C16710" t="str">
            <v>Q3</v>
          </cell>
        </row>
        <row r="16711">
          <cell r="B16711" t="str">
            <v>Physics of Atomic Nuclei</v>
          </cell>
          <cell r="C16711" t="str">
            <v>Q4</v>
          </cell>
        </row>
        <row r="16712">
          <cell r="B16712" t="str">
            <v>Postcolonial Studies</v>
          </cell>
          <cell r="C16712" t="str">
            <v>Q1</v>
          </cell>
        </row>
        <row r="16713">
          <cell r="B16713" t="str">
            <v>Power Technology and Engineering</v>
          </cell>
          <cell r="C16713" t="str">
            <v>Q3</v>
          </cell>
        </row>
        <row r="16714">
          <cell r="B16714" t="str">
            <v>Proceedings - 2017 5th International Workshop on Biometrics and Forensics, IWBF 2017</v>
          </cell>
          <cell r="C16714" t="str">
            <v>-</v>
          </cell>
        </row>
        <row r="16715">
          <cell r="B16715" t="str">
            <v>Proceedings - 2018 IEEE International Conference on Big Data, Big Data 2018</v>
          </cell>
          <cell r="C16715" t="str">
            <v>-</v>
          </cell>
        </row>
        <row r="16716">
          <cell r="B16716" t="str">
            <v>Proceedings - International Carnahan Conference on Security Technology</v>
          </cell>
          <cell r="C16716" t="str">
            <v>-</v>
          </cell>
        </row>
        <row r="16717">
          <cell r="B16717" t="str">
            <v>Proceedings of the 7th International Conference for E-Democracy and Open Government, CeDEM 2017</v>
          </cell>
          <cell r="C16717" t="str">
            <v>-</v>
          </cell>
        </row>
        <row r="16718">
          <cell r="B16718" t="str">
            <v>Proceedings of the 8th International Advance Computing Conference, IACC 2018</v>
          </cell>
          <cell r="C16718" t="str">
            <v>-</v>
          </cell>
        </row>
        <row r="16719">
          <cell r="B16719" t="str">
            <v>Proceedings of the Institution of Civil Engineers: Civil Engineering</v>
          </cell>
          <cell r="C16719" t="str">
            <v>Q3</v>
          </cell>
        </row>
        <row r="16720">
          <cell r="B16720" t="str">
            <v>Review of Accounting and Finance</v>
          </cell>
          <cell r="C16720" t="str">
            <v>Q3</v>
          </cell>
        </row>
        <row r="16721">
          <cell r="B16721" t="str">
            <v>Revista Brasileira de Estudos de Populacao</v>
          </cell>
          <cell r="C16721" t="str">
            <v>Q3</v>
          </cell>
        </row>
        <row r="16722">
          <cell r="B16722" t="str">
            <v>Revista General de Informacion y Documentacion</v>
          </cell>
          <cell r="C16722" t="str">
            <v>Q3</v>
          </cell>
        </row>
        <row r="16723">
          <cell r="B16723" t="str">
            <v>Sarcoidosis Vasculitis and Diffuse Lung Diseases</v>
          </cell>
          <cell r="C16723" t="str">
            <v>Q3</v>
          </cell>
        </row>
        <row r="16724">
          <cell r="B16724" t="str">
            <v>SPE/AAPG/SEG Unconventional Resources Technology Conference 2019, URTC 2019</v>
          </cell>
          <cell r="C16724" t="str">
            <v>-</v>
          </cell>
        </row>
        <row r="16725">
          <cell r="B16725" t="str">
            <v>Support for Learning</v>
          </cell>
          <cell r="C16725" t="str">
            <v>Q3</v>
          </cell>
        </row>
        <row r="16726">
          <cell r="B16726" t="str">
            <v>Text and Performance Quarterly</v>
          </cell>
          <cell r="C16726" t="str">
            <v>Q1</v>
          </cell>
        </row>
        <row r="16727">
          <cell r="B16727" t="str">
            <v>Turkiye Entomoloji Dergisi</v>
          </cell>
          <cell r="C16727" t="str">
            <v>Q4</v>
          </cell>
        </row>
        <row r="16728">
          <cell r="B16728" t="str">
            <v>Vibrant Virtual Brazilian Anthropology</v>
          </cell>
          <cell r="C16728" t="str">
            <v>Q1</v>
          </cell>
        </row>
        <row r="16729">
          <cell r="B16729" t="str">
            <v>2016 6th International Conference on Image Processing Theory, Tools and Applications, IPTA 2016</v>
          </cell>
          <cell r="C16729" t="str">
            <v>-</v>
          </cell>
        </row>
        <row r="16730">
          <cell r="B16730" t="str">
            <v>2016 IEEE Conference on Communications and Network Security, CNS 2016</v>
          </cell>
          <cell r="C16730" t="str">
            <v>-</v>
          </cell>
        </row>
        <row r="16731">
          <cell r="B16731" t="str">
            <v>2017 IEEE International Conference on Sensing, Communication and Networking, SECON Workshops 2017</v>
          </cell>
          <cell r="C16731" t="str">
            <v>-</v>
          </cell>
        </row>
        <row r="16732">
          <cell r="B16732" t="str">
            <v>2018 10th International Conference on Wireless Communications and Signal Processing, WCSP 2018</v>
          </cell>
          <cell r="C16732" t="str">
            <v>-</v>
          </cell>
        </row>
        <row r="16733">
          <cell r="B16733" t="str">
            <v>2019 IEEE World Haptics Conference, WHC 2019</v>
          </cell>
          <cell r="C16733" t="str">
            <v>-</v>
          </cell>
        </row>
        <row r="16734">
          <cell r="B16734" t="str">
            <v>53rd AIAA/SAE/ASEE Joint Propulsion Conference, 2017</v>
          </cell>
          <cell r="C16734" t="str">
            <v>-</v>
          </cell>
        </row>
        <row r="16735">
          <cell r="B16735" t="str">
            <v>Acta Endocrinologica</v>
          </cell>
          <cell r="C16735" t="str">
            <v>Q4</v>
          </cell>
        </row>
        <row r="16736">
          <cell r="B16736" t="str">
            <v>Advances in Horticultural Science</v>
          </cell>
          <cell r="C16736" t="str">
            <v>Q3</v>
          </cell>
        </row>
        <row r="16737">
          <cell r="B16737" t="str">
            <v>Aegaeum</v>
          </cell>
          <cell r="C16737" t="str">
            <v>Q2</v>
          </cell>
        </row>
        <row r="16738">
          <cell r="B16738" t="str">
            <v>Archives and Records</v>
          </cell>
          <cell r="C16738" t="str">
            <v>Q1</v>
          </cell>
        </row>
        <row r="16739">
          <cell r="B16739" t="str">
            <v>Archives of Control Sciences</v>
          </cell>
          <cell r="C16739" t="str">
            <v>Q3</v>
          </cell>
        </row>
        <row r="16740">
          <cell r="B16740" t="str">
            <v>Asian Bioethics Review</v>
          </cell>
          <cell r="C16740" t="str">
            <v>Q2</v>
          </cell>
        </row>
        <row r="16741">
          <cell r="B16741" t="str">
            <v>Bitacora Urbano Territorial</v>
          </cell>
          <cell r="C16741" t="str">
            <v>Q2</v>
          </cell>
        </row>
        <row r="16742">
          <cell r="B16742" t="str">
            <v>Cyber-Physical Systems</v>
          </cell>
          <cell r="C16742" t="str">
            <v>Q3</v>
          </cell>
        </row>
        <row r="16743">
          <cell r="B16743" t="str">
            <v>Dental and Medical Problems</v>
          </cell>
          <cell r="C16743" t="str">
            <v>Q3</v>
          </cell>
        </row>
        <row r="16744">
          <cell r="B16744" t="str">
            <v>Environmental Quality Management</v>
          </cell>
          <cell r="C16744" t="str">
            <v>Q3</v>
          </cell>
        </row>
        <row r="16745">
          <cell r="B16745" t="str">
            <v>Foundations and Trends in Technology, Information and Operations Management</v>
          </cell>
          <cell r="C16745" t="str">
            <v>Q3</v>
          </cell>
        </row>
        <row r="16746">
          <cell r="B16746" t="str">
            <v>Frontiers of Neurology and Neuroscience</v>
          </cell>
          <cell r="C16746" t="str">
            <v>Q3</v>
          </cell>
        </row>
        <row r="16747">
          <cell r="B16747" t="str">
            <v>HAYAT</v>
          </cell>
          <cell r="C16747" t="str">
            <v>Q3</v>
          </cell>
        </row>
        <row r="16748">
          <cell r="B16748" t="str">
            <v>IEEE International Symposium on Personal, Indoor and Mobile Radio Communications, PIMRC</v>
          </cell>
          <cell r="C16748" t="str">
            <v>-</v>
          </cell>
        </row>
        <row r="16749">
          <cell r="B16749" t="str">
            <v>International Conference on Wireless and Mobile Computing, Networking and Communications</v>
          </cell>
          <cell r="C16749" t="str">
            <v>-</v>
          </cell>
        </row>
        <row r="16750">
          <cell r="B16750" t="str">
            <v>International Journal of Numerical Modelling: Electronic Networks, Devices and Fields</v>
          </cell>
          <cell r="C16750" t="str">
            <v>Q3</v>
          </cell>
        </row>
        <row r="16751">
          <cell r="B16751" t="str">
            <v>International Journal of Robotics and Automation</v>
          </cell>
          <cell r="C16751" t="str">
            <v>Q3</v>
          </cell>
        </row>
        <row r="16752">
          <cell r="B16752" t="str">
            <v>Iranian Journal of Otorhinolaryngology</v>
          </cell>
          <cell r="C16752" t="str">
            <v>Q3</v>
          </cell>
        </row>
        <row r="16753">
          <cell r="B16753" t="str">
            <v>Journal of Botany</v>
          </cell>
          <cell r="C16753" t="str">
            <v>Q3</v>
          </cell>
        </row>
        <row r="16754">
          <cell r="B16754" t="str">
            <v>Journal of Chemical Health and Safety</v>
          </cell>
          <cell r="C16754" t="str">
            <v>Q3</v>
          </cell>
        </row>
        <row r="16755">
          <cell r="B16755" t="str">
            <v>Journal of Digital Landscape Architecture</v>
          </cell>
          <cell r="C16755" t="str">
            <v>Q2</v>
          </cell>
        </row>
        <row r="16756">
          <cell r="B16756" t="str">
            <v>Journal of Landscape Ecology(Czech Republic)</v>
          </cell>
          <cell r="C16756" t="str">
            <v>Q3</v>
          </cell>
        </row>
        <row r="16757">
          <cell r="B16757" t="str">
            <v>Journal of Medical Humanities</v>
          </cell>
          <cell r="C16757" t="str">
            <v>Q3</v>
          </cell>
        </row>
        <row r="16758">
          <cell r="B16758" t="str">
            <v>Journal of Ocean University of China</v>
          </cell>
          <cell r="C16758" t="str">
            <v>Q3</v>
          </cell>
        </row>
        <row r="16759">
          <cell r="B16759" t="str">
            <v>Lecture Notes in Computer Science</v>
          </cell>
          <cell r="C16759" t="str">
            <v>Q3</v>
          </cell>
        </row>
        <row r="16760">
          <cell r="B16760" t="str">
            <v>Mind and Society</v>
          </cell>
          <cell r="C16760" t="str">
            <v>Q1</v>
          </cell>
        </row>
        <row r="16761">
          <cell r="B16761" t="str">
            <v>Open Civil Engineering Journal</v>
          </cell>
          <cell r="C16761" t="str">
            <v>Q3</v>
          </cell>
        </row>
        <row r="16762">
          <cell r="B16762" t="str">
            <v>Palabra Clave</v>
          </cell>
          <cell r="C16762" t="str">
            <v>Q2</v>
          </cell>
        </row>
        <row r="16763">
          <cell r="B16763" t="str">
            <v>Proceedings - 2018 IEEE International Conference on Big Data and Smart Computing, BigComp 2018</v>
          </cell>
          <cell r="C16763" t="str">
            <v>-</v>
          </cell>
        </row>
        <row r="16764">
          <cell r="B16764" t="str">
            <v>Proceedings - 2019 IEEE International Conference on Software Architecture, ICSA 2019</v>
          </cell>
          <cell r="C16764" t="str">
            <v>-</v>
          </cell>
        </row>
        <row r="16765">
          <cell r="B16765" t="str">
            <v>Proceedings of the IEEE International Conference on Micro Electro Mechanical Systems (MEMS)</v>
          </cell>
          <cell r="C16765" t="str">
            <v>-</v>
          </cell>
        </row>
        <row r="16766">
          <cell r="B16766" t="str">
            <v>Revista Brasileira de Gestao de Negocios</v>
          </cell>
          <cell r="C16766" t="str">
            <v>Q3</v>
          </cell>
        </row>
        <row r="16767">
          <cell r="B16767" t="str">
            <v>RILCE</v>
          </cell>
          <cell r="C16767" t="str">
            <v>Q1</v>
          </cell>
        </row>
        <row r="16768">
          <cell r="B16768" t="str">
            <v>Rocznik Ochrona Srodowiska</v>
          </cell>
          <cell r="C16768" t="str">
            <v>Q3</v>
          </cell>
        </row>
        <row r="16769">
          <cell r="B16769" t="str">
            <v>School Library Research</v>
          </cell>
          <cell r="C16769" t="str">
            <v>Q2</v>
          </cell>
        </row>
        <row r="16770">
          <cell r="B16770" t="str">
            <v>Stochastics and Quality Control</v>
          </cell>
          <cell r="C16770" t="str">
            <v>Q3</v>
          </cell>
        </row>
        <row r="16771">
          <cell r="B16771" t="str">
            <v>Tropical and Subtropical Agroecosystems</v>
          </cell>
          <cell r="C16771" t="str">
            <v>Q3</v>
          </cell>
        </row>
        <row r="16772">
          <cell r="B16772" t="str">
            <v>Unterrichtswissenschaft</v>
          </cell>
          <cell r="C16772" t="str">
            <v>Q3</v>
          </cell>
        </row>
        <row r="16773">
          <cell r="B16773" t="str">
            <v>2018 91st ARFTG Microwave Measurement Conference: Wideband Modulated Test Signals for Network Analysis of Wireless Infrastructure Building Blocks, ARFTG 2018</v>
          </cell>
          <cell r="C16773" t="str">
            <v>-</v>
          </cell>
        </row>
        <row r="16774">
          <cell r="B16774" t="str">
            <v>2018 International Conference on Bangla Speech and Language Processing, ICBSLP 2018</v>
          </cell>
          <cell r="C16774" t="str">
            <v>-</v>
          </cell>
        </row>
        <row r="16775">
          <cell r="B16775" t="str">
            <v>2019 Wearable Robotics Association Conference, WearRAcon 2019</v>
          </cell>
          <cell r="C16775" t="str">
            <v>-</v>
          </cell>
        </row>
        <row r="16776">
          <cell r="B16776" t="str">
            <v>35th AIAA Applied Aerodynamics Conference, 2017</v>
          </cell>
          <cell r="C16776" t="str">
            <v>-</v>
          </cell>
        </row>
        <row r="16777">
          <cell r="B16777" t="str">
            <v>Acta Medica Okayama</v>
          </cell>
          <cell r="C16777" t="str">
            <v>Q3</v>
          </cell>
        </row>
        <row r="16778">
          <cell r="B16778" t="str">
            <v>Allelopathy Journal</v>
          </cell>
          <cell r="C16778" t="str">
            <v>Q3</v>
          </cell>
        </row>
        <row r="16779">
          <cell r="B16779" t="str">
            <v>American Business Law Journal</v>
          </cell>
          <cell r="C16779" t="str">
            <v>Q2</v>
          </cell>
        </row>
        <row r="16780">
          <cell r="B16780" t="str">
            <v>Asia Policy</v>
          </cell>
          <cell r="C16780" t="str">
            <v>Q1</v>
          </cell>
        </row>
        <row r="16781">
          <cell r="B16781" t="str">
            <v>Bulgarian Journal of Agricultural Science</v>
          </cell>
          <cell r="C16781" t="str">
            <v>Q3</v>
          </cell>
        </row>
        <row r="16782">
          <cell r="B16782" t="str">
            <v>Chirurgia (Romania)</v>
          </cell>
          <cell r="C16782" t="str">
            <v>Q3</v>
          </cell>
        </row>
        <row r="16783">
          <cell r="B16783" t="str">
            <v>Computer Languages, Systems and Structures</v>
          </cell>
          <cell r="C16783" t="str">
            <v>Q3</v>
          </cell>
        </row>
        <row r="16784">
          <cell r="B16784" t="str">
            <v>Current Issues in Criminal Justice</v>
          </cell>
          <cell r="C16784" t="str">
            <v>Q2</v>
          </cell>
        </row>
        <row r="16785">
          <cell r="B16785" t="str">
            <v>Current Psychiatry Research and Reviews</v>
          </cell>
          <cell r="C16785" t="str">
            <v>Q3</v>
          </cell>
        </row>
        <row r="16786">
          <cell r="B16786" t="str">
            <v>Egyptian Journal of Chemistry</v>
          </cell>
          <cell r="C16786" t="str">
            <v>Q3</v>
          </cell>
        </row>
        <row r="16787">
          <cell r="B16787" t="str">
            <v>ERS Monograph</v>
          </cell>
          <cell r="C16787" t="str">
            <v>Q3</v>
          </cell>
        </row>
        <row r="16788">
          <cell r="B16788" t="str">
            <v>European Poultry Science</v>
          </cell>
          <cell r="C16788" t="str">
            <v>Q3</v>
          </cell>
        </row>
        <row r="16789">
          <cell r="B16789" t="str">
            <v>Grazer Philosophische Studien</v>
          </cell>
          <cell r="C16789" t="str">
            <v>Q2</v>
          </cell>
        </row>
        <row r="16790">
          <cell r="B16790" t="str">
            <v>ICN 2019 - Proceedings of the 2019 Conference on Information-Centric Networking</v>
          </cell>
          <cell r="C16790" t="str">
            <v>-</v>
          </cell>
        </row>
        <row r="16791">
          <cell r="B16791" t="str">
            <v>International Journal of Computer Games Technology</v>
          </cell>
          <cell r="C16791" t="str">
            <v>Q3</v>
          </cell>
        </row>
        <row r="16792">
          <cell r="B16792" t="str">
            <v>International Journal of Reliability, Quality and Safety Engineering</v>
          </cell>
          <cell r="C16792" t="str">
            <v>Q3</v>
          </cell>
        </row>
        <row r="16793">
          <cell r="B16793" t="str">
            <v>International Journal of Tourism Policy</v>
          </cell>
          <cell r="C16793" t="str">
            <v>Q4</v>
          </cell>
        </row>
        <row r="16794">
          <cell r="B16794" t="str">
            <v>Journal of Corporate Law Studies</v>
          </cell>
          <cell r="C16794" t="str">
            <v>Q2</v>
          </cell>
        </row>
        <row r="16795">
          <cell r="B16795" t="str">
            <v>Journal of Entomological Science</v>
          </cell>
          <cell r="C16795" t="str">
            <v>Q3</v>
          </cell>
        </row>
        <row r="16796">
          <cell r="B16796" t="str">
            <v>Journal of Environmental Accounting and Management</v>
          </cell>
          <cell r="C16796" t="str">
            <v>Q2</v>
          </cell>
        </row>
        <row r="16797">
          <cell r="B16797" t="str">
            <v>Journal of Green Building</v>
          </cell>
          <cell r="C16797" t="str">
            <v>Q2</v>
          </cell>
        </row>
        <row r="16798">
          <cell r="B16798" t="str">
            <v>Journal of International Education in Business</v>
          </cell>
          <cell r="C16798" t="str">
            <v>Q3</v>
          </cell>
        </row>
        <row r="16799">
          <cell r="B16799" t="str">
            <v>Journal of Mathematical Cryptology</v>
          </cell>
          <cell r="C16799" t="str">
            <v>Q3</v>
          </cell>
        </row>
        <row r="16800">
          <cell r="B16800" t="str">
            <v>Journal of the Operations Research Society of Japan</v>
          </cell>
          <cell r="C16800" t="str">
            <v>Q3</v>
          </cell>
        </row>
        <row r="16801">
          <cell r="B16801" t="str">
            <v>Konstantinove Listy</v>
          </cell>
          <cell r="C16801" t="str">
            <v>Q1</v>
          </cell>
        </row>
        <row r="16802">
          <cell r="B16802" t="str">
            <v>Pensamiento Educativo</v>
          </cell>
          <cell r="C16802" t="str">
            <v>Q3</v>
          </cell>
        </row>
        <row r="16803">
          <cell r="B16803" t="str">
            <v>Proceedings of the ACM Symposium on Applied Computing</v>
          </cell>
          <cell r="C16803" t="str">
            <v>-</v>
          </cell>
        </row>
        <row r="16804">
          <cell r="B16804" t="str">
            <v>Research on Crops</v>
          </cell>
          <cell r="C16804" t="str">
            <v>Q3</v>
          </cell>
        </row>
        <row r="16805">
          <cell r="B16805" t="str">
            <v>Revista Brasileira de Saude Materno Infantil</v>
          </cell>
          <cell r="C16805" t="str">
            <v>Q3</v>
          </cell>
        </row>
        <row r="16806">
          <cell r="B16806" t="str">
            <v>Revista de Neurologia</v>
          </cell>
          <cell r="C16806" t="str">
            <v>Q3</v>
          </cell>
        </row>
        <row r="16807">
          <cell r="B16807" t="str">
            <v>Revista de Psicologia Social</v>
          </cell>
          <cell r="C16807" t="str">
            <v>Q4</v>
          </cell>
        </row>
        <row r="16808">
          <cell r="B16808" t="str">
            <v>Rhetoric and Public Affairs</v>
          </cell>
          <cell r="C16808" t="str">
            <v>Q2</v>
          </cell>
        </row>
        <row r="16809">
          <cell r="B16809" t="str">
            <v>Romanian Journal of Economic Forecasting</v>
          </cell>
          <cell r="C16809" t="str">
            <v>Q3</v>
          </cell>
        </row>
        <row r="16810">
          <cell r="B16810" t="str">
            <v>Smart Science</v>
          </cell>
          <cell r="C16810" t="str">
            <v>Q3</v>
          </cell>
        </row>
        <row r="16811">
          <cell r="B16811" t="str">
            <v>Sociologia, Problemas e Praticas</v>
          </cell>
          <cell r="C16811" t="str">
            <v>Q3</v>
          </cell>
        </row>
        <row r="16812">
          <cell r="B16812" t="str">
            <v>State and Local Government Review</v>
          </cell>
          <cell r="C16812" t="str">
            <v>Q2</v>
          </cell>
        </row>
        <row r="16813">
          <cell r="B16813" t="str">
            <v>Studia Psychologica</v>
          </cell>
          <cell r="C16813" t="str">
            <v>Q3</v>
          </cell>
        </row>
        <row r="16814">
          <cell r="B16814" t="str">
            <v>Tejuelo</v>
          </cell>
          <cell r="C16814" t="str">
            <v>Q1</v>
          </cell>
        </row>
        <row r="16815">
          <cell r="B16815" t="str">
            <v>ZWF Zeitschrift fuer Wirtschaftlichen Fabrikbetrieb</v>
          </cell>
          <cell r="C16815" t="str">
            <v>Q3</v>
          </cell>
        </row>
        <row r="16816">
          <cell r="B16816" t="str">
            <v>2017 4th International Conference on Advanced Computing and Communication Systems, ICACCS 2017</v>
          </cell>
          <cell r="C16816" t="str">
            <v>-</v>
          </cell>
        </row>
        <row r="16817">
          <cell r="B16817" t="str">
            <v>2018 16th Annual Conference on Privacy, Security and Trust, PST 2018</v>
          </cell>
          <cell r="C16817" t="str">
            <v>-</v>
          </cell>
        </row>
        <row r="16818">
          <cell r="B16818" t="str">
            <v>2019 IEEE Conference on Communications and Network Security, CNS 2019</v>
          </cell>
          <cell r="C16818" t="str">
            <v>-</v>
          </cell>
        </row>
        <row r="16819">
          <cell r="B16819" t="str">
            <v>AIAA/IEEE Digital Avionics Systems Conference - Proceedings</v>
          </cell>
          <cell r="C16819" t="str">
            <v>-</v>
          </cell>
        </row>
        <row r="16820">
          <cell r="B16820" t="str">
            <v>American Journal of Case Reports</v>
          </cell>
          <cell r="C16820" t="str">
            <v>Q3</v>
          </cell>
        </row>
        <row r="16821">
          <cell r="B16821" t="str">
            <v>Applied Biochemistry and Microbiology</v>
          </cell>
          <cell r="C16821" t="str">
            <v>Q4</v>
          </cell>
        </row>
        <row r="16822">
          <cell r="B16822" t="str">
            <v>Archives of Academic Emergency Medicine</v>
          </cell>
          <cell r="C16822" t="str">
            <v>Q3</v>
          </cell>
        </row>
        <row r="16823">
          <cell r="B16823" t="str">
            <v>Artificial Life and Robotics</v>
          </cell>
          <cell r="C16823" t="str">
            <v>Q3</v>
          </cell>
        </row>
        <row r="16824">
          <cell r="B16824" t="str">
            <v>Bezopasnost' Truda v Promyshlennosti</v>
          </cell>
          <cell r="C16824" t="str">
            <v>Q3</v>
          </cell>
        </row>
        <row r="16825">
          <cell r="B16825" t="str">
            <v>Bioinspired, Biomimetic and Nanobiomaterials</v>
          </cell>
          <cell r="C16825" t="str">
            <v>Q3</v>
          </cell>
        </row>
        <row r="16826">
          <cell r="B16826" t="str">
            <v>Botanica Pacifica</v>
          </cell>
          <cell r="C16826" t="str">
            <v>Q3</v>
          </cell>
        </row>
        <row r="16827">
          <cell r="B16827" t="str">
            <v>Case Reports in Gastroenterology</v>
          </cell>
          <cell r="C16827" t="str">
            <v>Q3</v>
          </cell>
        </row>
        <row r="16828">
          <cell r="B16828" t="str">
            <v>Computing in Civil Engineering 2019: Visualization, Information Modeling, and Simulation - Selected Papers from the ASCE International Conference on Computing in Civil Engineering 2019</v>
          </cell>
          <cell r="C16828" t="str">
            <v>-</v>
          </cell>
        </row>
        <row r="16829">
          <cell r="B16829" t="str">
            <v>Critique Internationale</v>
          </cell>
          <cell r="C16829" t="str">
            <v>Q2</v>
          </cell>
        </row>
        <row r="16830">
          <cell r="B16830" t="str">
            <v>Cuadernos de Gestion</v>
          </cell>
          <cell r="C16830" t="str">
            <v>Q3</v>
          </cell>
        </row>
        <row r="16831">
          <cell r="B16831" t="str">
            <v>Early American Literature</v>
          </cell>
          <cell r="C16831" t="str">
            <v>Q1</v>
          </cell>
        </row>
        <row r="16832">
          <cell r="B16832" t="str">
            <v>Egitim ve Bilim</v>
          </cell>
          <cell r="C16832" t="str">
            <v>Q3</v>
          </cell>
        </row>
        <row r="16833">
          <cell r="B16833" t="str">
            <v>Forum for Social Economics, The</v>
          </cell>
          <cell r="C16833" t="str">
            <v>Q3</v>
          </cell>
        </row>
        <row r="16834">
          <cell r="B16834" t="str">
            <v>HAHR - Hispanic American Historical Review</v>
          </cell>
          <cell r="C16834" t="str">
            <v>Q1</v>
          </cell>
        </row>
        <row r="16835">
          <cell r="B16835" t="str">
            <v>Health and Technology</v>
          </cell>
          <cell r="C16835" t="str">
            <v>Q3</v>
          </cell>
        </row>
        <row r="16836">
          <cell r="B16836" t="str">
            <v>Health SA Gesondheid</v>
          </cell>
          <cell r="C16836" t="str">
            <v>Q3</v>
          </cell>
        </row>
        <row r="16837">
          <cell r="B16837" t="str">
            <v>Hellenic Plant Protection Journal</v>
          </cell>
          <cell r="C16837" t="str">
            <v>Q3</v>
          </cell>
        </row>
        <row r="16838">
          <cell r="B16838" t="str">
            <v>Interactions</v>
          </cell>
          <cell r="C16838" t="str">
            <v>Q3</v>
          </cell>
        </row>
        <row r="16839">
          <cell r="B16839" t="str">
            <v>International Journal of Materials Engineering Innovation</v>
          </cell>
          <cell r="C16839" t="str">
            <v>Q3</v>
          </cell>
        </row>
        <row r="16840">
          <cell r="B16840" t="str">
            <v>International Journal of Social Ecology and Sustainable Development</v>
          </cell>
          <cell r="C16840" t="str">
            <v>Q3</v>
          </cell>
        </row>
        <row r="16841">
          <cell r="B16841" t="str">
            <v>International Journal of Sustainable Economy</v>
          </cell>
          <cell r="C16841" t="str">
            <v>Q3</v>
          </cell>
        </row>
        <row r="16842">
          <cell r="B16842" t="str">
            <v>Journal of Addictions and Offender Counseling</v>
          </cell>
          <cell r="C16842" t="str">
            <v>Q2</v>
          </cell>
        </row>
        <row r="16843">
          <cell r="B16843" t="str">
            <v>Journal of Advanced Research in Fluid Mechanics and Thermal Sciences</v>
          </cell>
          <cell r="C16843" t="str">
            <v>Q4</v>
          </cell>
        </row>
        <row r="16844">
          <cell r="B16844" t="str">
            <v>Journal of Biotechnology: X</v>
          </cell>
          <cell r="C16844" t="str">
            <v>Q3</v>
          </cell>
        </row>
        <row r="16845">
          <cell r="B16845" t="str">
            <v>Journal of Coastal Research</v>
          </cell>
          <cell r="C16845" t="str">
            <v>Q3</v>
          </cell>
        </row>
        <row r="16846">
          <cell r="B16846" t="str">
            <v>Journal of Electronic Testing: Theory and Applications (JETTA)</v>
          </cell>
          <cell r="C16846" t="str">
            <v>Q3</v>
          </cell>
        </row>
        <row r="16847">
          <cell r="B16847" t="str">
            <v>Journal of Environmental Biology</v>
          </cell>
          <cell r="C16847" t="str">
            <v>Q3</v>
          </cell>
        </row>
        <row r="16848">
          <cell r="B16848" t="str">
            <v>Journal of Investigative Medicine High Impact Case Reports</v>
          </cell>
          <cell r="C16848" t="str">
            <v>Q3</v>
          </cell>
        </row>
        <row r="16849">
          <cell r="B16849" t="str">
            <v>Journal of Mathematical Modeling</v>
          </cell>
          <cell r="C16849" t="str">
            <v>Q3</v>
          </cell>
        </row>
        <row r="16850">
          <cell r="B16850" t="str">
            <v>Journal of Pediatric Neurosciences</v>
          </cell>
          <cell r="C16850" t="str">
            <v>Q3</v>
          </cell>
        </row>
        <row r="16851">
          <cell r="B16851" t="str">
            <v>Language and Literature</v>
          </cell>
          <cell r="C16851" t="str">
            <v>Q1</v>
          </cell>
        </row>
        <row r="16852">
          <cell r="B16852" t="str">
            <v>Madera Bosques</v>
          </cell>
          <cell r="C16852" t="str">
            <v>Q3</v>
          </cell>
        </row>
        <row r="16853">
          <cell r="B16853" t="str">
            <v>Mining Science</v>
          </cell>
          <cell r="C16853" t="str">
            <v>Q3</v>
          </cell>
        </row>
        <row r="16854">
          <cell r="B16854" t="str">
            <v>Nova Prisutnost</v>
          </cell>
          <cell r="C16854" t="str">
            <v>Q1</v>
          </cell>
        </row>
        <row r="16855">
          <cell r="B16855" t="str">
            <v>NyS</v>
          </cell>
          <cell r="C16855" t="str">
            <v>Q2</v>
          </cell>
        </row>
        <row r="16856">
          <cell r="B16856" t="str">
            <v>Open Stem Cell Journal</v>
          </cell>
          <cell r="C16856" t="str">
            <v>Q4</v>
          </cell>
        </row>
        <row r="16857">
          <cell r="B16857" t="str">
            <v>Operative Techniques in Thoracic and Cardiovascular Surgery</v>
          </cell>
          <cell r="C16857" t="str">
            <v>Q3</v>
          </cell>
        </row>
        <row r="16858">
          <cell r="B16858" t="str">
            <v>Organised Sound</v>
          </cell>
          <cell r="C16858" t="str">
            <v>Q1</v>
          </cell>
        </row>
        <row r="16859">
          <cell r="B16859" t="str">
            <v>Pharmaceutical patent analyst</v>
          </cell>
          <cell r="C16859" t="str">
            <v>Q3</v>
          </cell>
        </row>
        <row r="16860">
          <cell r="B16860" t="str">
            <v>Proceedings - 14th IEEE International Conference on Automatic Face and Gesture Recognition, FG 2019</v>
          </cell>
          <cell r="C16860" t="str">
            <v>-</v>
          </cell>
        </row>
        <row r="16861">
          <cell r="B16861" t="str">
            <v>Proceedings - 2018 IEEE International Conference on Smart Internet of Things, SmartIoT 2018</v>
          </cell>
          <cell r="C16861" t="str">
            <v>-</v>
          </cell>
        </row>
        <row r="16862">
          <cell r="B16862" t="str">
            <v>Proceedings of the 11th European Workshop on Systems Security, EuroSec 2018</v>
          </cell>
          <cell r="C16862" t="str">
            <v>-</v>
          </cell>
        </row>
        <row r="16863">
          <cell r="B16863" t="str">
            <v>Proceedings of WORKS 2017: 12th Workshop on Workflows in Support of Large-Scale Science - Held in conjunction with SC 2017: The International Conference for High Performance Computing, Networking, St</v>
          </cell>
          <cell r="C16863" t="str">
            <v>-</v>
          </cell>
        </row>
        <row r="16864">
          <cell r="B16864" t="str">
            <v>Sexologies</v>
          </cell>
          <cell r="C16864" t="str">
            <v>Q3</v>
          </cell>
        </row>
        <row r="16865">
          <cell r="B16865" t="str">
            <v>SPE International Oilfield Chemistry Symposium Proceedings</v>
          </cell>
          <cell r="C16865" t="str">
            <v>-</v>
          </cell>
        </row>
        <row r="16866">
          <cell r="B16866" t="str">
            <v>Strategic Planning for Energy and the Environment</v>
          </cell>
          <cell r="C16866" t="str">
            <v>Q3</v>
          </cell>
        </row>
        <row r="16867">
          <cell r="B16867" t="str">
            <v>Studia Phaenomenologica</v>
          </cell>
          <cell r="C16867" t="str">
            <v>Q2</v>
          </cell>
        </row>
        <row r="16868">
          <cell r="B16868" t="str">
            <v>Systems Science and Control Engineering</v>
          </cell>
          <cell r="C16868" t="str">
            <v>Q3</v>
          </cell>
        </row>
        <row r="16869">
          <cell r="B16869" t="str">
            <v>VLCS 2017 - Proceedings of the 4th ACM Workshop on Visible Light Communication Systems, co-located with MobiCom 2017</v>
          </cell>
          <cell r="C16869" t="str">
            <v>-</v>
          </cell>
        </row>
        <row r="16870">
          <cell r="B16870" t="str">
            <v>2018 International Power Electronics Conference, IPEC-Niigata - ECCE Asia 2018</v>
          </cell>
          <cell r="C16870" t="str">
            <v>-</v>
          </cell>
        </row>
        <row r="16871">
          <cell r="B16871" t="str">
            <v>2019 IFIP/IEEE Symposium on Integrated Network and Service Management, IM 2019</v>
          </cell>
          <cell r="C16871" t="str">
            <v>-</v>
          </cell>
        </row>
        <row r="16872">
          <cell r="B16872" t="str">
            <v>AGERE 2018 - Proceedings of the 8th ACM SIGPLAN International Workshop on Programming Based on Actors, Agents, and Decentralized Control, co-located with SPLASH 2018</v>
          </cell>
          <cell r="C16872" t="str">
            <v>-</v>
          </cell>
        </row>
        <row r="16873">
          <cell r="B16873" t="str">
            <v>Asian Journal of Plant Sciences</v>
          </cell>
          <cell r="C16873" t="str">
            <v>Q3</v>
          </cell>
        </row>
        <row r="16874">
          <cell r="B16874" t="str">
            <v>Baylor University Medical Center Proceedings</v>
          </cell>
          <cell r="C16874" t="str">
            <v>Q3</v>
          </cell>
        </row>
        <row r="16875">
          <cell r="B16875" t="str">
            <v>Beijing Ligong Daxue Xuebao/Transaction of Beijing Institute of Technology</v>
          </cell>
          <cell r="C16875" t="str">
            <v>Q3</v>
          </cell>
        </row>
        <row r="16876">
          <cell r="B16876" t="str">
            <v>Boletin de Geologia</v>
          </cell>
          <cell r="C16876" t="str">
            <v>Q3</v>
          </cell>
        </row>
        <row r="16877">
          <cell r="B16877" t="str">
            <v>Central European Business Review</v>
          </cell>
          <cell r="C16877" t="str">
            <v>Q3</v>
          </cell>
        </row>
        <row r="16878">
          <cell r="B16878" t="str">
            <v>Clinical Nurse Specialist</v>
          </cell>
          <cell r="C16878" t="str">
            <v>Q2</v>
          </cell>
        </row>
        <row r="16879">
          <cell r="B16879" t="str">
            <v>Continuity and Change</v>
          </cell>
          <cell r="C16879" t="str">
            <v>Q1</v>
          </cell>
        </row>
        <row r="16880">
          <cell r="B16880" t="str">
            <v>Custos e Agronegocio</v>
          </cell>
          <cell r="C16880" t="str">
            <v>Q3</v>
          </cell>
        </row>
        <row r="16881">
          <cell r="B16881" t="str">
            <v>DEBS 2018 - Proceedings of the 12th ACM International Conference on Distributed and Event-Based Systems</v>
          </cell>
          <cell r="C16881" t="str">
            <v>-</v>
          </cell>
        </row>
        <row r="16882">
          <cell r="B16882" t="str">
            <v>DETUROPE</v>
          </cell>
          <cell r="C16882" t="str">
            <v>Q3</v>
          </cell>
        </row>
        <row r="16883">
          <cell r="B16883" t="str">
            <v>Engineering Journal</v>
          </cell>
          <cell r="C16883" t="str">
            <v>Q3</v>
          </cell>
        </row>
        <row r="16884">
          <cell r="B16884" t="str">
            <v>Finance a Uver - Czech Journal of Economics and Finance</v>
          </cell>
          <cell r="C16884" t="str">
            <v>Q3</v>
          </cell>
        </row>
        <row r="16885">
          <cell r="B16885" t="str">
            <v>Gifted and Talented International</v>
          </cell>
          <cell r="C16885" t="str">
            <v>Q3</v>
          </cell>
        </row>
        <row r="16886">
          <cell r="B16886" t="str">
            <v>History of Humanities</v>
          </cell>
          <cell r="C16886" t="str">
            <v>Q2</v>
          </cell>
        </row>
        <row r="16887">
          <cell r="B16887" t="str">
            <v>IEEJ Transactions on Power and Energy</v>
          </cell>
          <cell r="C16887" t="str">
            <v>Q3</v>
          </cell>
        </row>
        <row r="16888">
          <cell r="B16888" t="str">
            <v>Insight on Africa</v>
          </cell>
          <cell r="C16888" t="str">
            <v>Q1</v>
          </cell>
        </row>
        <row r="16889">
          <cell r="B16889" t="str">
            <v>Intangible Capital</v>
          </cell>
          <cell r="C16889" t="str">
            <v>Q3</v>
          </cell>
        </row>
        <row r="16890">
          <cell r="B16890" t="str">
            <v>Intelligenza Artificiale</v>
          </cell>
          <cell r="C16890" t="str">
            <v>Q3</v>
          </cell>
        </row>
        <row r="16891">
          <cell r="B16891" t="str">
            <v>International Journal of Applied Cryptography</v>
          </cell>
          <cell r="C16891" t="str">
            <v>Q3</v>
          </cell>
        </row>
        <row r="16892">
          <cell r="B16892" t="str">
            <v>International Journal of Monetary Economics and Finance</v>
          </cell>
          <cell r="C16892" t="str">
            <v>Q3</v>
          </cell>
        </row>
        <row r="16893">
          <cell r="B16893" t="str">
            <v>International Studies in Catholic Education</v>
          </cell>
          <cell r="C16893" t="str">
            <v>Q1</v>
          </cell>
        </row>
        <row r="16894">
          <cell r="B16894" t="str">
            <v>Journal of Contemporary Mathematical Analysis</v>
          </cell>
          <cell r="C16894" t="str">
            <v>Q4</v>
          </cell>
        </row>
        <row r="16895">
          <cell r="B16895" t="str">
            <v>Journal of Developing Societies</v>
          </cell>
          <cell r="C16895" t="str">
            <v>Q3</v>
          </cell>
        </row>
        <row r="16896">
          <cell r="B16896" t="str">
            <v>Journal of Optical Communications</v>
          </cell>
          <cell r="C16896" t="str">
            <v>Q3</v>
          </cell>
        </row>
        <row r="16897">
          <cell r="B16897" t="str">
            <v>Journal of Plant Biotechnology</v>
          </cell>
          <cell r="C16897" t="str">
            <v>Q3</v>
          </cell>
        </row>
        <row r="16898">
          <cell r="B16898" t="str">
            <v>Journal of Public and Nonprofit Affairs</v>
          </cell>
          <cell r="C16898" t="str">
            <v>Q3</v>
          </cell>
        </row>
        <row r="16899">
          <cell r="B16899" t="str">
            <v>Journal of Religion in Europe</v>
          </cell>
          <cell r="C16899" t="str">
            <v>Q1</v>
          </cell>
        </row>
        <row r="16900">
          <cell r="B16900" t="str">
            <v>Medical Letter on Drugs and Therapeutics</v>
          </cell>
          <cell r="C16900" t="str">
            <v>Q3</v>
          </cell>
        </row>
        <row r="16901">
          <cell r="B16901" t="str">
            <v>Middle East Development Journal</v>
          </cell>
          <cell r="C16901" t="str">
            <v>Q3</v>
          </cell>
        </row>
        <row r="16902">
          <cell r="B16902" t="str">
            <v>MobiWac 2018 - Proceedings of the 16th ACM International Symposium on Mobility Management and Wireless Access</v>
          </cell>
          <cell r="C16902" t="str">
            <v>-</v>
          </cell>
        </row>
        <row r="16903">
          <cell r="B16903" t="str">
            <v>Monographs in human genetics</v>
          </cell>
          <cell r="C16903" t="str">
            <v>Q4</v>
          </cell>
        </row>
        <row r="16904">
          <cell r="B16904" t="str">
            <v>Notices of the American Mathematical Society</v>
          </cell>
          <cell r="C16904" t="str">
            <v>Q3</v>
          </cell>
        </row>
        <row r="16905">
          <cell r="B16905" t="str">
            <v>Ortopedia Traumatologia Rehabilitacja</v>
          </cell>
          <cell r="C16905" t="str">
            <v>Q3</v>
          </cell>
        </row>
        <row r="16906">
          <cell r="B16906" t="str">
            <v>PE-WASUN 2017 - Proceedings of the 14th ACM Symposium on Performance Evaluation of Wireless Ad Hoc, Sensor, and Ubiquitous Networks, Co-located with MSWiM 2017</v>
          </cell>
          <cell r="C16906" t="str">
            <v>-</v>
          </cell>
        </row>
        <row r="16907">
          <cell r="B16907" t="str">
            <v>Polymer Science - Series B</v>
          </cell>
          <cell r="C16907" t="str">
            <v>Q3</v>
          </cell>
        </row>
        <row r="16908">
          <cell r="B16908" t="str">
            <v>Proceedings of CANOPIE-HPC 2019: 1st International Workshop on Containers and New Orchestration Paradigms for Isolated Environments in HPC - Held in conjunction with SC 2019: The International Confer</v>
          </cell>
          <cell r="C16908" t="str">
            <v>-</v>
          </cell>
        </row>
        <row r="16909">
          <cell r="B16909" t="str">
            <v>Proceedings of the General Purpose GPUs, GPGPU-10 2017</v>
          </cell>
          <cell r="C16909" t="str">
            <v>-</v>
          </cell>
        </row>
        <row r="16910">
          <cell r="B16910" t="str">
            <v>Proceedings - PRECEDE 2019: 2019 IEEE International Symposium on Predictive Control of Electrical Drives and Power Electronics</v>
          </cell>
          <cell r="C16910" t="str">
            <v>-</v>
          </cell>
        </row>
        <row r="16911">
          <cell r="B16911" t="str">
            <v>Publications de l'Institut Mathematique</v>
          </cell>
          <cell r="C16911" t="str">
            <v>Q3</v>
          </cell>
        </row>
        <row r="16912">
          <cell r="B16912" t="str">
            <v>Review of Education, Pedagogy, and Cultural Studies</v>
          </cell>
          <cell r="C16912" t="str">
            <v>Q1</v>
          </cell>
        </row>
        <row r="16913">
          <cell r="B16913" t="str">
            <v>Seed Science and Technology</v>
          </cell>
          <cell r="C16913" t="str">
            <v>Q3</v>
          </cell>
        </row>
        <row r="16914">
          <cell r="B16914" t="str">
            <v>Shima</v>
          </cell>
          <cell r="C16914" t="str">
            <v>Q1</v>
          </cell>
        </row>
        <row r="16915">
          <cell r="B16915" t="str">
            <v>Sociologia</v>
          </cell>
          <cell r="C16915" t="str">
            <v>Q3</v>
          </cell>
        </row>
        <row r="16916">
          <cell r="B16916" t="str">
            <v>Thaiszia Journal of Botany</v>
          </cell>
          <cell r="C16916" t="str">
            <v>Q3</v>
          </cell>
        </row>
        <row r="16917">
          <cell r="B16917" t="str">
            <v>Transport Means - Proceedings of the International Conference</v>
          </cell>
          <cell r="C16917" t="str">
            <v>-</v>
          </cell>
        </row>
        <row r="16918">
          <cell r="B16918" t="str">
            <v>Vestnik Tomskogo Gosudarstvennogo Universiteta, Matematika i Mekhanika</v>
          </cell>
          <cell r="C16918" t="str">
            <v>Q3</v>
          </cell>
        </row>
        <row r="16919">
          <cell r="B16919" t="str">
            <v>Ying Yong Li Xue Xue Bao/Chinese Journal of Applied Mechanics</v>
          </cell>
          <cell r="C16919" t="str">
            <v>Q3</v>
          </cell>
        </row>
        <row r="16920">
          <cell r="B16920" t="str">
            <v>Zhongguo Huanjing Kexue/China Environmental Science</v>
          </cell>
          <cell r="C16920" t="str">
            <v>Q3</v>
          </cell>
        </row>
        <row r="16921">
          <cell r="B16921" t="str">
            <v>Zoology and Ecology</v>
          </cell>
          <cell r="C16921" t="str">
            <v>Q3</v>
          </cell>
        </row>
        <row r="16922">
          <cell r="B16922" t="str">
            <v>2018 IEEE 13th Image, Video, and Multidimensional Signal Processing Workshop, IVMSP 2018 - Proceedings</v>
          </cell>
          <cell r="C16922" t="str">
            <v>-</v>
          </cell>
        </row>
        <row r="16923">
          <cell r="B16923" t="str">
            <v>2018 IEEMA Engineer Infinite Conference, eTechNxT 2018</v>
          </cell>
          <cell r="C16923" t="str">
            <v>-</v>
          </cell>
        </row>
        <row r="16924">
          <cell r="B16924" t="str">
            <v>Acta Arachnologica</v>
          </cell>
          <cell r="C16924" t="str">
            <v>Q4</v>
          </cell>
        </row>
        <row r="16925">
          <cell r="B16925" t="str">
            <v>Agris On-line Papers in Economics and Informatics</v>
          </cell>
          <cell r="C16925" t="str">
            <v>Q3</v>
          </cell>
        </row>
        <row r="16926">
          <cell r="B16926" t="str">
            <v>Archeometriai Muhely</v>
          </cell>
          <cell r="C16926" t="str">
            <v>Q2</v>
          </cell>
        </row>
        <row r="16927">
          <cell r="B16927" t="str">
            <v>Australian Journal of Anthropology, The</v>
          </cell>
          <cell r="C16927" t="str">
            <v>Q2</v>
          </cell>
        </row>
        <row r="16928">
          <cell r="B16928" t="str">
            <v>Australian Journal of Emergency Management</v>
          </cell>
          <cell r="C16928" t="str">
            <v>Q2</v>
          </cell>
        </row>
        <row r="16929">
          <cell r="B16929" t="str">
            <v>Black Scholar</v>
          </cell>
          <cell r="C16929" t="str">
            <v>Q1</v>
          </cell>
        </row>
        <row r="16930">
          <cell r="B16930" t="str">
            <v>British Journal of Middle Eastern Studies</v>
          </cell>
          <cell r="C16930" t="str">
            <v>Q1</v>
          </cell>
        </row>
        <row r="16931">
          <cell r="B16931" t="str">
            <v>Capitalism and Society</v>
          </cell>
          <cell r="C16931" t="str">
            <v>Q1</v>
          </cell>
        </row>
        <row r="16932">
          <cell r="B16932" t="str">
            <v>Computational Thermal Sciences</v>
          </cell>
          <cell r="C16932" t="str">
            <v>Q3</v>
          </cell>
        </row>
        <row r="16933">
          <cell r="B16933" t="str">
            <v>Computer Fraud and Security</v>
          </cell>
          <cell r="C16933" t="str">
            <v>Q2</v>
          </cell>
        </row>
        <row r="16934">
          <cell r="B16934" t="str">
            <v>Economic Papers</v>
          </cell>
          <cell r="C16934" t="str">
            <v>Q3</v>
          </cell>
        </row>
        <row r="16935">
          <cell r="B16935" t="str">
            <v>Estudos de Psicologia (Campinas)</v>
          </cell>
          <cell r="C16935" t="str">
            <v>Q3</v>
          </cell>
        </row>
        <row r="16936">
          <cell r="B16936" t="str">
            <v>Ethnomusicology Forum</v>
          </cell>
          <cell r="C16936" t="str">
            <v>Q1</v>
          </cell>
        </row>
        <row r="16937">
          <cell r="B16937" t="str">
            <v>European Journal of Pure and Applied Mathematics</v>
          </cell>
          <cell r="C16937" t="str">
            <v>Q3</v>
          </cell>
        </row>
        <row r="16938">
          <cell r="B16938" t="str">
            <v>Folia Medica</v>
          </cell>
          <cell r="C16938" t="str">
            <v>Q4</v>
          </cell>
        </row>
        <row r="16939">
          <cell r="B16939" t="str">
            <v>Gruppe. Interaktion. Organisation. Zeitschrift fur Angewandte Organisationspsychologie</v>
          </cell>
          <cell r="C16939" t="str">
            <v>Q3</v>
          </cell>
        </row>
        <row r="16940">
          <cell r="B16940" t="str">
            <v>Indian Journal of Geo-Marine Sciences</v>
          </cell>
          <cell r="C16940" t="str">
            <v>Q4</v>
          </cell>
        </row>
        <row r="16941">
          <cell r="B16941" t="str">
            <v>Indian Journal of Pharmaceutical Sciences</v>
          </cell>
          <cell r="C16941" t="str">
            <v>Q3</v>
          </cell>
        </row>
        <row r="16942">
          <cell r="B16942" t="str">
            <v>International Journal of Comparative Education and Development</v>
          </cell>
          <cell r="C16942" t="str">
            <v>Q3</v>
          </cell>
        </row>
        <row r="16943">
          <cell r="B16943" t="str">
            <v>International Journal of Data Analysis Techniques and Strategies</v>
          </cell>
          <cell r="C16943" t="str">
            <v>Q3</v>
          </cell>
        </row>
        <row r="16944">
          <cell r="B16944" t="str">
            <v>Journal of Failure Analysis and Prevention</v>
          </cell>
          <cell r="C16944" t="str">
            <v>Q3</v>
          </cell>
        </row>
        <row r="16945">
          <cell r="B16945" t="str">
            <v>Langage et Societe</v>
          </cell>
          <cell r="C16945" t="str">
            <v>Q2</v>
          </cell>
        </row>
        <row r="16946">
          <cell r="B16946" t="str">
            <v>Malaysian Journal of Pathology</v>
          </cell>
          <cell r="C16946" t="str">
            <v>Q3</v>
          </cell>
        </row>
        <row r="16947">
          <cell r="B16947" t="str">
            <v>Midwest Studies in Philosophy</v>
          </cell>
          <cell r="C16947" t="str">
            <v>Q2</v>
          </cell>
        </row>
        <row r="16948">
          <cell r="B16948" t="str">
            <v>Multiple Sclerosis and Demyelinating Disorders</v>
          </cell>
          <cell r="C16948" t="str">
            <v>Q4</v>
          </cell>
        </row>
        <row r="16949">
          <cell r="B16949" t="str">
            <v>Palpu Chongi Gisul/Journal of Korea Technical Association of the Pulp and Paper Industry</v>
          </cell>
          <cell r="C16949" t="str">
            <v>Q2</v>
          </cell>
        </row>
        <row r="16950">
          <cell r="B16950" t="str">
            <v>Problemy Ekorozwoju</v>
          </cell>
          <cell r="C16950" t="str">
            <v>Q3</v>
          </cell>
        </row>
        <row r="16951">
          <cell r="B16951" t="str">
            <v>Proceedings - 18th IEEE International Conference on Mobile Data Management, MDM 2017</v>
          </cell>
          <cell r="C16951" t="str">
            <v>-</v>
          </cell>
        </row>
        <row r="16952">
          <cell r="B16952" t="str">
            <v>Proceedings of the ACM SIGPLAN Conference on Languages, Compilers, and Tools for Embedded Systems (LCTES)</v>
          </cell>
          <cell r="C16952" t="str">
            <v>-</v>
          </cell>
        </row>
        <row r="16953">
          <cell r="B16953" t="str">
            <v>Progress In Electromagnetics Research Letters</v>
          </cell>
          <cell r="C16953" t="str">
            <v>Q3</v>
          </cell>
        </row>
        <row r="16954">
          <cell r="B16954" t="str">
            <v>Revista Brasileirade Ciencias Agrarias</v>
          </cell>
          <cell r="C16954" t="str">
            <v>Q3</v>
          </cell>
        </row>
        <row r="16955">
          <cell r="B16955" t="str">
            <v>Russian Journal of Communication</v>
          </cell>
          <cell r="C16955" t="str">
            <v>Q2</v>
          </cell>
        </row>
        <row r="16956">
          <cell r="B16956" t="str">
            <v>SAGE Open Nursing</v>
          </cell>
          <cell r="C16956" t="str">
            <v>Q3</v>
          </cell>
        </row>
        <row r="16957">
          <cell r="B16957" t="str">
            <v>Shiyou Diqiu Wuli Kantan/Oil Geophysical Prospecting</v>
          </cell>
          <cell r="C16957" t="str">
            <v>Q3</v>
          </cell>
        </row>
        <row r="16958">
          <cell r="B16958" t="str">
            <v>Studies in Communication Sciences</v>
          </cell>
          <cell r="C16958" t="str">
            <v>Q3</v>
          </cell>
        </row>
        <row r="16959">
          <cell r="B16959" t="str">
            <v>Unasylva</v>
          </cell>
          <cell r="C16959" t="str">
            <v>Q3</v>
          </cell>
        </row>
        <row r="16960">
          <cell r="B16960" t="str">
            <v>Urology Case Reports</v>
          </cell>
          <cell r="C16960" t="str">
            <v>Q3</v>
          </cell>
        </row>
        <row r="16961">
          <cell r="B16961" t="str">
            <v>Vestnik Drevnei Istorii</v>
          </cell>
          <cell r="C16961" t="str">
            <v>Q1</v>
          </cell>
        </row>
        <row r="16962">
          <cell r="B16962" t="str">
            <v>WebSci 2019 - Proceedings of the 11th ACM Conference on Web Science</v>
          </cell>
          <cell r="C16962" t="str">
            <v>-</v>
          </cell>
        </row>
        <row r="16963">
          <cell r="B16963" t="str">
            <v>Acta Limnologica Brasiliensia</v>
          </cell>
          <cell r="C16963" t="str">
            <v>Q3</v>
          </cell>
        </row>
        <row r="16964">
          <cell r="B16964" t="str">
            <v>African Finance Journal</v>
          </cell>
          <cell r="C16964" t="str">
            <v>Q3</v>
          </cell>
        </row>
        <row r="16965">
          <cell r="B16965" t="str">
            <v>AIChallengeIoT 2019 - Proceedings of the 2019 International Workshop on Challenges in Artificial Intelligence and Machine Learning for Internet of Things</v>
          </cell>
          <cell r="C16965" t="str">
            <v>-</v>
          </cell>
        </row>
        <row r="16966">
          <cell r="B16966" t="str">
            <v>Asian Journal of Anesthesiology</v>
          </cell>
          <cell r="C16966" t="str">
            <v>Q3</v>
          </cell>
        </row>
        <row r="16967">
          <cell r="B16967" t="str">
            <v>Breast Disease</v>
          </cell>
          <cell r="C16967" t="str">
            <v>Q4</v>
          </cell>
        </row>
        <row r="16968">
          <cell r="B16968" t="str">
            <v>Canadian Journal of Linguistics</v>
          </cell>
          <cell r="C16968" t="str">
            <v>Q2</v>
          </cell>
        </row>
        <row r="16969">
          <cell r="B16969" t="str">
            <v>Canadian Journal of Physics</v>
          </cell>
          <cell r="C16969" t="str">
            <v>Q3</v>
          </cell>
        </row>
        <row r="16970">
          <cell r="B16970" t="str">
            <v>Comparative Economic Research</v>
          </cell>
          <cell r="C16970" t="str">
            <v>Q3</v>
          </cell>
        </row>
        <row r="16971">
          <cell r="B16971" t="str">
            <v>Comptes Rendus de L'Academie Bulgare des Sciences</v>
          </cell>
          <cell r="C16971" t="str">
            <v>Q2</v>
          </cell>
        </row>
        <row r="16972">
          <cell r="B16972" t="str">
            <v>Computer Science and Information Systems</v>
          </cell>
          <cell r="C16972" t="str">
            <v>Q3</v>
          </cell>
        </row>
        <row r="16973">
          <cell r="B16973" t="str">
            <v>Current Optics and Photonics</v>
          </cell>
          <cell r="C16973" t="str">
            <v>Q4</v>
          </cell>
        </row>
        <row r="16974">
          <cell r="B16974" t="str">
            <v>Global Studies of Childhood</v>
          </cell>
          <cell r="C16974" t="str">
            <v>Q3</v>
          </cell>
        </row>
        <row r="16975">
          <cell r="B16975" t="str">
            <v>Hokkaido Mathematical Journal</v>
          </cell>
          <cell r="C16975" t="str">
            <v>Q3</v>
          </cell>
        </row>
        <row r="16976">
          <cell r="B16976" t="str">
            <v>Human Sport Medicine</v>
          </cell>
          <cell r="C16976" t="str">
            <v>Q3</v>
          </cell>
        </row>
        <row r="16977">
          <cell r="B16977" t="str">
            <v>ICER 2019 - Proceedings of the 2019 ACM Conference on International Computing Education Research</v>
          </cell>
          <cell r="C16977" t="str">
            <v>-</v>
          </cell>
        </row>
        <row r="16978">
          <cell r="B16978" t="str">
            <v>International Economic Journal</v>
          </cell>
          <cell r="C16978" t="str">
            <v>Q3</v>
          </cell>
        </row>
        <row r="16979">
          <cell r="B16979" t="str">
            <v>International Journal of Emergency Management</v>
          </cell>
          <cell r="C16979" t="str">
            <v>Q3</v>
          </cell>
        </row>
        <row r="16980">
          <cell r="B16980" t="str">
            <v>Journal of Agricultural and Food Industrial Organization</v>
          </cell>
          <cell r="C16980" t="str">
            <v>Q3</v>
          </cell>
        </row>
        <row r="16981">
          <cell r="B16981" t="str">
            <v>Journal of Agricultural and Food Information</v>
          </cell>
          <cell r="C16981" t="str">
            <v>Q3</v>
          </cell>
        </row>
        <row r="16982">
          <cell r="B16982" t="str">
            <v>Journal of Economics and Finance</v>
          </cell>
          <cell r="C16982" t="str">
            <v>Q3</v>
          </cell>
        </row>
        <row r="16983">
          <cell r="B16983" t="str">
            <v>Journal of Engineering (United States)</v>
          </cell>
          <cell r="C16983" t="str">
            <v>Q3</v>
          </cell>
        </row>
        <row r="16984">
          <cell r="B16984" t="str">
            <v>Journal of Forensic Practice</v>
          </cell>
          <cell r="C16984" t="str">
            <v>Q2</v>
          </cell>
        </row>
        <row r="16985">
          <cell r="B16985" t="str">
            <v>Journal of Pharmaceutical Health Services Research</v>
          </cell>
          <cell r="C16985" t="str">
            <v>Q2</v>
          </cell>
        </row>
        <row r="16986">
          <cell r="B16986" t="str">
            <v>Journal of Physical Science</v>
          </cell>
          <cell r="C16986" t="str">
            <v>Q3</v>
          </cell>
        </row>
        <row r="16987">
          <cell r="B16987" t="str">
            <v>Journal of South Asian Development</v>
          </cell>
          <cell r="C16987" t="str">
            <v>Q1</v>
          </cell>
        </row>
        <row r="16988">
          <cell r="B16988" t="str">
            <v>Journal of Wealth Management</v>
          </cell>
          <cell r="C16988" t="str">
            <v>Q3</v>
          </cell>
        </row>
        <row r="16989">
          <cell r="B16989" t="str">
            <v>Macroheterocycles</v>
          </cell>
          <cell r="C16989" t="str">
            <v>Q4</v>
          </cell>
        </row>
        <row r="16990">
          <cell r="B16990" t="str">
            <v>Nevtani Ertesito</v>
          </cell>
          <cell r="C16990" t="str">
            <v>Q2</v>
          </cell>
        </row>
        <row r="16991">
          <cell r="B16991" t="str">
            <v>Non-ferrous Metals</v>
          </cell>
          <cell r="C16991" t="str">
            <v>Q3</v>
          </cell>
        </row>
        <row r="16992">
          <cell r="B16992" t="str">
            <v>Nukleonika</v>
          </cell>
          <cell r="C16992" t="str">
            <v>Q3</v>
          </cell>
        </row>
        <row r="16993">
          <cell r="B16993" t="str">
            <v>Onomazein</v>
          </cell>
          <cell r="C16993" t="str">
            <v>Q2</v>
          </cell>
        </row>
        <row r="16994">
          <cell r="B16994" t="str">
            <v>Ornis Hungarica</v>
          </cell>
          <cell r="C16994" t="str">
            <v>Q3</v>
          </cell>
        </row>
        <row r="16995">
          <cell r="B16995" t="str">
            <v>Postepy biochemii</v>
          </cell>
          <cell r="C16995" t="str">
            <v>Q4</v>
          </cell>
        </row>
        <row r="16996">
          <cell r="B16996" t="str">
            <v>Proceedings - 2017 IEEE 26th International Conference on Enabling Technologies: Infrastructure for Collaborative Enterprises, WETICE 2017</v>
          </cell>
          <cell r="C16996" t="str">
            <v>-</v>
          </cell>
        </row>
        <row r="16997">
          <cell r="B16997" t="str">
            <v>Proceedings - 2019 IEEE VTS Asia Pacific Wireless Communications Symposium, APWCS 2019</v>
          </cell>
          <cell r="C16997" t="str">
            <v>-</v>
          </cell>
        </row>
        <row r="16998">
          <cell r="B16998" t="str">
            <v>PX/17.2 - Proceedings of the 3rd ACM SIGPLAN International Workshop on Programming Experience, Co-located with SPLASH 2017</v>
          </cell>
          <cell r="C16998" t="str">
            <v>-</v>
          </cell>
        </row>
        <row r="16999">
          <cell r="B16999" t="str">
            <v>Rechtsmedizin</v>
          </cell>
          <cell r="C16999" t="str">
            <v>Q3</v>
          </cell>
        </row>
        <row r="17000">
          <cell r="B17000" t="str">
            <v>Romanian Journal of European Affairs</v>
          </cell>
          <cell r="C17000" t="str">
            <v>Q2</v>
          </cell>
        </row>
        <row r="17001">
          <cell r="B17001" t="str">
            <v>Society of Petroleum Engineers - SPE Reservoir Simulation Conference 2019, RSC 2019</v>
          </cell>
          <cell r="C17001" t="str">
            <v>-</v>
          </cell>
        </row>
        <row r="17002">
          <cell r="B17002" t="str">
            <v>South African Journal of Clinical Nutrition</v>
          </cell>
          <cell r="C17002" t="str">
            <v>Q3</v>
          </cell>
        </row>
        <row r="17003">
          <cell r="B17003" t="str">
            <v>2017 14th IEEE Annual Consumer Communications and Networking Conference, CCNC 2017</v>
          </cell>
          <cell r="C17003" t="str">
            <v>-</v>
          </cell>
        </row>
        <row r="17004">
          <cell r="B17004" t="str">
            <v>ACM International Conference on Computing Frontiers 2017, CF 2017</v>
          </cell>
          <cell r="C17004" t="str">
            <v>-</v>
          </cell>
        </row>
        <row r="17005">
          <cell r="B17005" t="str">
            <v>Archivos de la Sociedad Espanola de Oftalmologia</v>
          </cell>
          <cell r="C17005" t="str">
            <v>Q4</v>
          </cell>
        </row>
        <row r="17006">
          <cell r="B17006" t="str">
            <v>Asian Affairs</v>
          </cell>
          <cell r="C17006" t="str">
            <v>Q2</v>
          </cell>
        </row>
        <row r="17007">
          <cell r="B17007" t="str">
            <v>BPA Applied Psychology Bulletin</v>
          </cell>
          <cell r="C17007" t="str">
            <v>Q4</v>
          </cell>
        </row>
        <row r="17008">
          <cell r="B17008" t="str">
            <v>Comparative Clinical Pathology</v>
          </cell>
          <cell r="C17008" t="str">
            <v>Q3</v>
          </cell>
        </row>
        <row r="17009">
          <cell r="B17009" t="str">
            <v>Comprehensive Child and Adolescent Nursing</v>
          </cell>
          <cell r="C17009" t="str">
            <v>Q3</v>
          </cell>
        </row>
        <row r="17010">
          <cell r="B17010" t="str">
            <v>Cultura, Ciencia y Deporte</v>
          </cell>
          <cell r="C17010" t="str">
            <v>Q3</v>
          </cell>
        </row>
        <row r="17011">
          <cell r="B17011" t="str">
            <v>Eastern Journal of European Studies</v>
          </cell>
          <cell r="C17011" t="str">
            <v>Q1</v>
          </cell>
        </row>
        <row r="17012">
          <cell r="B17012" t="str">
            <v>European Journal of Risk Regulation</v>
          </cell>
          <cell r="C17012" t="str">
            <v>Q2</v>
          </cell>
        </row>
        <row r="17013">
          <cell r="B17013" t="str">
            <v>Evolution Psychiatrique</v>
          </cell>
          <cell r="C17013" t="str">
            <v>Q2</v>
          </cell>
        </row>
        <row r="17014">
          <cell r="B17014" t="str">
            <v>Geofizika</v>
          </cell>
          <cell r="C17014" t="str">
            <v>Q3</v>
          </cell>
        </row>
        <row r="17015">
          <cell r="B17015" t="str">
            <v>Geography Research Forum</v>
          </cell>
          <cell r="C17015" t="str">
            <v>Q3</v>
          </cell>
        </row>
        <row r="17016">
          <cell r="B17016" t="str">
            <v>IEEE International Conference on Microelectronic Test Structures</v>
          </cell>
          <cell r="C17016" t="str">
            <v>-</v>
          </cell>
        </row>
        <row r="17017">
          <cell r="B17017" t="str">
            <v>Indian Journal of Fibre and Textile Research</v>
          </cell>
          <cell r="C17017" t="str">
            <v>Q3</v>
          </cell>
        </row>
        <row r="17018">
          <cell r="B17018" t="str">
            <v>International Journal of Business Performance and Supply Chain Modelling</v>
          </cell>
          <cell r="C17018" t="str">
            <v>Q3</v>
          </cell>
        </row>
        <row r="17019">
          <cell r="B17019" t="str">
            <v>International Journal of Group Psychotherapy</v>
          </cell>
          <cell r="C17019" t="str">
            <v>Q3</v>
          </cell>
        </row>
        <row r="17020">
          <cell r="B17020" t="str">
            <v>International Journal of Information Security and Privacy</v>
          </cell>
          <cell r="C17020" t="str">
            <v>Q3</v>
          </cell>
        </row>
        <row r="17021">
          <cell r="B17021" t="str">
            <v>International Journal of Thermodynamics</v>
          </cell>
          <cell r="C17021" t="str">
            <v>Q3</v>
          </cell>
        </row>
        <row r="17022">
          <cell r="B17022" t="str">
            <v>IS and T International Symposium on Electronic Imaging Science and Technology</v>
          </cell>
          <cell r="C17022" t="str">
            <v>-</v>
          </cell>
        </row>
        <row r="17023">
          <cell r="B17023" t="str">
            <v>Journal of Information Technology Case and Application Research</v>
          </cell>
          <cell r="C17023" t="str">
            <v>Q3</v>
          </cell>
        </row>
        <row r="17024">
          <cell r="B17024" t="str">
            <v>Journal of International Wildlife Law and Policy</v>
          </cell>
          <cell r="C17024" t="str">
            <v>Q2</v>
          </cell>
        </row>
        <row r="17025">
          <cell r="B17025" t="str">
            <v>Journal of Southern History</v>
          </cell>
          <cell r="C17025" t="str">
            <v>Q1</v>
          </cell>
        </row>
        <row r="17026">
          <cell r="B17026" t="str">
            <v>Mausam</v>
          </cell>
          <cell r="C17026" t="str">
            <v>Q3</v>
          </cell>
        </row>
        <row r="17027">
          <cell r="B17027" t="str">
            <v>Media Watch (discontinued)</v>
          </cell>
          <cell r="C17027" t="str">
            <v>Q1</v>
          </cell>
        </row>
        <row r="17028">
          <cell r="B17028" t="str">
            <v>Nippon Suisan Gakkaishi</v>
          </cell>
          <cell r="C17028" t="str">
            <v>Q4</v>
          </cell>
        </row>
        <row r="17029">
          <cell r="B17029" t="str">
            <v>Open Engineering</v>
          </cell>
          <cell r="C17029" t="str">
            <v>Q3</v>
          </cell>
        </row>
        <row r="17030">
          <cell r="B17030" t="str">
            <v>Otorinolaringologia</v>
          </cell>
          <cell r="C17030" t="str">
            <v>Q3</v>
          </cell>
        </row>
        <row r="17031">
          <cell r="B17031" t="str">
            <v>Pathologica</v>
          </cell>
          <cell r="C17031" t="str">
            <v>Q3</v>
          </cell>
        </row>
        <row r="17032">
          <cell r="B17032" t="str">
            <v>Philosophy, Psychiatry and Psychology</v>
          </cell>
          <cell r="C17032" t="str">
            <v>Q2</v>
          </cell>
        </row>
        <row r="17033">
          <cell r="B17033" t="str">
            <v>Proceedings - 18th IEEE/ACM International Symposium on Cluster, Cloud and Grid Computing, CCGRID 2018</v>
          </cell>
          <cell r="C17033" t="str">
            <v>-</v>
          </cell>
        </row>
        <row r="17034">
          <cell r="B17034" t="str">
            <v>Proceedings - 2019 IEEE/ACM 3rd International Workshop on Refactoring, IWOR 2019</v>
          </cell>
          <cell r="C17034" t="str">
            <v>-</v>
          </cell>
        </row>
        <row r="17035">
          <cell r="B17035" t="str">
            <v>Proceedings of the 12th European Workshop on Systems Security, EuroSec 2019</v>
          </cell>
          <cell r="C17035" t="str">
            <v>-</v>
          </cell>
        </row>
        <row r="17036">
          <cell r="B17036" t="str">
            <v>Proceedings of the 43rd Annual IEEE Conference on Local Computer Networks, LCN Workshops 2018</v>
          </cell>
          <cell r="C17036" t="str">
            <v>-</v>
          </cell>
        </row>
        <row r="17037">
          <cell r="B17037" t="str">
            <v>Proceedings of the 6th ACM International Conference on Nanoscale Computing and Communication, NANOCOM 2019</v>
          </cell>
          <cell r="C17037" t="str">
            <v>-</v>
          </cell>
        </row>
        <row r="17038">
          <cell r="B17038" t="str">
            <v>Reviews in Medical Microbiology</v>
          </cell>
          <cell r="C17038" t="str">
            <v>Q4</v>
          </cell>
        </row>
        <row r="17039">
          <cell r="B17039" t="str">
            <v>Revista CIDOB d'Afers Internacionals</v>
          </cell>
          <cell r="C17039" t="str">
            <v>Q2</v>
          </cell>
        </row>
        <row r="17040">
          <cell r="B17040" t="str">
            <v>Revista Mexicana de Psicologia</v>
          </cell>
          <cell r="C17040" t="str">
            <v>Q3</v>
          </cell>
        </row>
        <row r="17041">
          <cell r="B17041" t="str">
            <v>Salud Colectiva</v>
          </cell>
          <cell r="C17041" t="str">
            <v>Q3</v>
          </cell>
        </row>
        <row r="17042">
          <cell r="B17042" t="str">
            <v>SMPTE Motion Imaging Journal</v>
          </cell>
          <cell r="C17042" t="str">
            <v>Q2</v>
          </cell>
        </row>
        <row r="17043">
          <cell r="B17043" t="str">
            <v>Southeast Asian Studies</v>
          </cell>
          <cell r="C17043" t="str">
            <v>Q2</v>
          </cell>
        </row>
        <row r="17044">
          <cell r="B17044" t="str">
            <v>Water Practice and Technology</v>
          </cell>
          <cell r="C17044" t="str">
            <v>Q3</v>
          </cell>
        </row>
        <row r="17045">
          <cell r="B17045" t="str">
            <v>2017 2nd International Multidisciplinary Conference on Computer and Energy Science, SpliTech 2017</v>
          </cell>
          <cell r="C17045" t="str">
            <v>-</v>
          </cell>
        </row>
        <row r="17046">
          <cell r="B17046" t="str">
            <v>2017 International Conference on Cyber Security And Protection Of Digital Services, Cyber Security 2017</v>
          </cell>
          <cell r="C17046" t="str">
            <v>-</v>
          </cell>
        </row>
        <row r="17047">
          <cell r="B17047" t="str">
            <v>2017 International Symposium on Networks, Computers and Communications, ISNCC 2017</v>
          </cell>
          <cell r="C17047" t="str">
            <v>-</v>
          </cell>
        </row>
        <row r="17048">
          <cell r="B17048" t="str">
            <v>2018 5th International Conference on Social Networks Analysis, Management and Security, SNAMS 2018</v>
          </cell>
          <cell r="C17048" t="str">
            <v>-</v>
          </cell>
        </row>
        <row r="17049">
          <cell r="B17049" t="str">
            <v>2018 International Conference on Artificial Intelligence and Big Data, ICAIBD 2018</v>
          </cell>
          <cell r="C17049" t="str">
            <v>-</v>
          </cell>
        </row>
        <row r="17050">
          <cell r="B17050" t="str">
            <v>2018 Joint Propulsion Conference</v>
          </cell>
          <cell r="C17050" t="str">
            <v>-</v>
          </cell>
        </row>
        <row r="17051">
          <cell r="B17051" t="str">
            <v>Advanced Electromagnetics</v>
          </cell>
          <cell r="C17051" t="str">
            <v>Q3</v>
          </cell>
        </row>
        <row r="17052">
          <cell r="B17052" t="str">
            <v>Agronomia Colombiana</v>
          </cell>
          <cell r="C17052" t="str">
            <v>Q3</v>
          </cell>
        </row>
        <row r="17053">
          <cell r="B17053" t="str">
            <v>American Communication Journal</v>
          </cell>
          <cell r="C17053" t="str">
            <v>Q3</v>
          </cell>
        </row>
        <row r="17054">
          <cell r="B17054" t="str">
            <v>Anthropological Journal of European Cultures</v>
          </cell>
          <cell r="C17054" t="str">
            <v>Q1</v>
          </cell>
        </row>
        <row r="17055">
          <cell r="B17055" t="str">
            <v>Astrophysics</v>
          </cell>
          <cell r="C17055" t="str">
            <v>Q4</v>
          </cell>
        </row>
        <row r="17056">
          <cell r="B17056" t="str">
            <v>Baltica</v>
          </cell>
          <cell r="C17056" t="str">
            <v>Q3</v>
          </cell>
        </row>
        <row r="17057">
          <cell r="B17057" t="str">
            <v>BAR - Brazilian Administration Review</v>
          </cell>
          <cell r="C17057" t="str">
            <v>Q3</v>
          </cell>
        </row>
        <row r="17058">
          <cell r="B17058" t="str">
            <v>Clinical Pathology</v>
          </cell>
          <cell r="C17058" t="str">
            <v>Q4</v>
          </cell>
        </row>
        <row r="17059">
          <cell r="B17059" t="str">
            <v>Colonial Latin American Review</v>
          </cell>
          <cell r="C17059" t="str">
            <v>Q2</v>
          </cell>
        </row>
        <row r="17060">
          <cell r="B17060" t="str">
            <v>Contributions to Political Economy</v>
          </cell>
          <cell r="C17060" t="str">
            <v>Q3</v>
          </cell>
        </row>
        <row r="17061">
          <cell r="B17061" t="str">
            <v>Der Anaesthesist</v>
          </cell>
          <cell r="C17061" t="str">
            <v>Q3</v>
          </cell>
        </row>
        <row r="17062">
          <cell r="B17062" t="str">
            <v>Economie et Statistique</v>
          </cell>
          <cell r="C17062" t="str">
            <v>Q3</v>
          </cell>
        </row>
        <row r="17063">
          <cell r="B17063" t="str">
            <v>Egitim Arastirmalari - Eurasian Journal of Educational Research</v>
          </cell>
          <cell r="C17063" t="str">
            <v>Q3</v>
          </cell>
        </row>
        <row r="17064">
          <cell r="B17064" t="str">
            <v>Electronic Notes in Theoretical Computer Science</v>
          </cell>
          <cell r="C17064" t="str">
            <v>Q3</v>
          </cell>
        </row>
        <row r="17065">
          <cell r="B17065" t="str">
            <v>Finisterra</v>
          </cell>
          <cell r="C17065" t="str">
            <v>Q3</v>
          </cell>
        </row>
        <row r="17066">
          <cell r="B17066" t="str">
            <v>Harvard Papers in Botany</v>
          </cell>
          <cell r="C17066" t="str">
            <v>Q3</v>
          </cell>
        </row>
        <row r="17067">
          <cell r="B17067" t="str">
            <v>Heterocycles</v>
          </cell>
          <cell r="C17067" t="str">
            <v>Q3</v>
          </cell>
        </row>
        <row r="17068">
          <cell r="B17068" t="str">
            <v>Historia y Comunicacion Social</v>
          </cell>
          <cell r="C17068" t="str">
            <v>Q1</v>
          </cell>
        </row>
        <row r="17069">
          <cell r="B17069" t="str">
            <v>HT 2018 - Proceedings of the 29th ACM Conference on Hypertext and Social Media</v>
          </cell>
          <cell r="C17069" t="str">
            <v>-</v>
          </cell>
        </row>
        <row r="17070">
          <cell r="B17070" t="str">
            <v>IEEE Symposium on Large Data Analysis and Visualization 2016, LDAV 2016 - Proceedings</v>
          </cell>
          <cell r="C17070" t="str">
            <v>-</v>
          </cell>
        </row>
        <row r="17071">
          <cell r="B17071" t="str">
            <v>International Journal of Geotechnical Earthquake Engineering</v>
          </cell>
          <cell r="C17071" t="str">
            <v>Q3</v>
          </cell>
        </row>
        <row r="17072">
          <cell r="B17072" t="str">
            <v>International Journal of Knowledge-Based and Intelligent Engineering Systems</v>
          </cell>
          <cell r="C17072" t="str">
            <v>Q3</v>
          </cell>
        </row>
        <row r="17073">
          <cell r="B17073" t="str">
            <v>International Workshop on Integrated Nonlinear Microwave and Millimetre-Wave Circuits, INMMIC 2018 - Proceedings</v>
          </cell>
          <cell r="C17073" t="str">
            <v>-</v>
          </cell>
        </row>
        <row r="17074">
          <cell r="B17074" t="str">
            <v>Journal of Interactive Online Learning</v>
          </cell>
          <cell r="C17074" t="str">
            <v>Q3</v>
          </cell>
        </row>
        <row r="17075">
          <cell r="B17075" t="str">
            <v>Journal of Krishna Institute of Medical Sciences University</v>
          </cell>
          <cell r="C17075" t="str">
            <v>Q4</v>
          </cell>
        </row>
        <row r="17076">
          <cell r="B17076" t="str">
            <v>Journal of Medical Devices, Transactions of the ASME</v>
          </cell>
          <cell r="C17076" t="str">
            <v>Q4</v>
          </cell>
        </row>
        <row r="17077">
          <cell r="B17077" t="str">
            <v>Journal of Operations and Supply Chain Management</v>
          </cell>
          <cell r="C17077" t="str">
            <v>Q3</v>
          </cell>
        </row>
        <row r="17078">
          <cell r="B17078" t="str">
            <v>Journal of the North Atlantic</v>
          </cell>
          <cell r="C17078" t="str">
            <v>Q1</v>
          </cell>
        </row>
        <row r="17079">
          <cell r="B17079" t="str">
            <v>JPMA. The Journal of the Pakistan Medical Association</v>
          </cell>
          <cell r="C17079" t="str">
            <v>Q4</v>
          </cell>
        </row>
        <row r="17080">
          <cell r="B17080" t="str">
            <v>Kerntechnik</v>
          </cell>
          <cell r="C17080" t="str">
            <v>Q3</v>
          </cell>
        </row>
        <row r="17081">
          <cell r="B17081" t="str">
            <v>Law and Ethics of Human Rights</v>
          </cell>
          <cell r="C17081" t="str">
            <v>Q2</v>
          </cell>
        </row>
        <row r="17082">
          <cell r="B17082" t="str">
            <v>Lecture Notes in Geoinformation and Cartography</v>
          </cell>
          <cell r="C17082" t="str">
            <v>Q3</v>
          </cell>
        </row>
        <row r="17083">
          <cell r="B17083" t="str">
            <v>Person-Centered and Experiential Psychotherapies</v>
          </cell>
          <cell r="C17083" t="str">
            <v>Q3</v>
          </cell>
        </row>
        <row r="17084">
          <cell r="B17084" t="str">
            <v>Physics of Particles and Nuclei</v>
          </cell>
          <cell r="C17084" t="str">
            <v>Q4</v>
          </cell>
        </row>
        <row r="17085">
          <cell r="B17085" t="str">
            <v>Pigment and Resin Technology</v>
          </cell>
          <cell r="C17085" t="str">
            <v>Q3</v>
          </cell>
        </row>
        <row r="17086">
          <cell r="B17086" t="str">
            <v>Proceedings of the 1st ACM MobiHoc Workshop on Mobile IoT Sensing, Security, and Privacy, Mobile IoT SSP 2018</v>
          </cell>
          <cell r="C17086" t="str">
            <v>-</v>
          </cell>
        </row>
        <row r="17087">
          <cell r="B17087" t="str">
            <v>Revue de Medecine Veterinaire</v>
          </cell>
          <cell r="C17087" t="str">
            <v>Q3</v>
          </cell>
        </row>
        <row r="17088">
          <cell r="B17088" t="str">
            <v>RO-MAN 2018 - 27th IEEE International Symposium on Robot and Human Interactive Communication</v>
          </cell>
          <cell r="C17088" t="str">
            <v>-</v>
          </cell>
        </row>
        <row r="17089">
          <cell r="B17089" t="str">
            <v>Social Analysis</v>
          </cell>
          <cell r="C17089" t="str">
            <v>Q1</v>
          </cell>
        </row>
        <row r="17090">
          <cell r="B17090" t="str">
            <v>Society of Petroleum Engineers - SPE Russian Petroleum Technology Conference 2017</v>
          </cell>
          <cell r="C17090" t="str">
            <v>-</v>
          </cell>
        </row>
        <row r="17091">
          <cell r="B17091" t="str">
            <v>South African Journal of International Affairs</v>
          </cell>
          <cell r="C17091" t="str">
            <v>Q2</v>
          </cell>
        </row>
        <row r="17092">
          <cell r="B17092" t="str">
            <v>SPIIRAS Proceedings</v>
          </cell>
          <cell r="C17092" t="str">
            <v>Q3</v>
          </cell>
        </row>
        <row r="17093">
          <cell r="B17093" t="str">
            <v>Tempo e Argumento</v>
          </cell>
          <cell r="C17093" t="str">
            <v>Q1</v>
          </cell>
        </row>
        <row r="17094">
          <cell r="B17094" t="str">
            <v>Transactions of the Royal Institution of Naval Architects Part A: International Journal of Maritime Engineering</v>
          </cell>
          <cell r="C17094" t="str">
            <v>Q3</v>
          </cell>
        </row>
        <row r="17095">
          <cell r="B17095" t="str">
            <v>Wiadomosci Konserwatorskie</v>
          </cell>
          <cell r="C17095" t="str">
            <v>Q2</v>
          </cell>
        </row>
        <row r="17096">
          <cell r="B17096" t="str">
            <v>World Journal of Entrepreneurship, Management and Sustainable Development</v>
          </cell>
          <cell r="C17096" t="str">
            <v>Q1</v>
          </cell>
        </row>
        <row r="17097">
          <cell r="B17097" t="str">
            <v>2017 19th International Conference on Intelligent System Application to Power Systems, ISAP 2017</v>
          </cell>
          <cell r="C17097" t="str">
            <v>-</v>
          </cell>
        </row>
        <row r="17098">
          <cell r="B17098" t="str">
            <v>2018 IEEE 20th International Conference on e-Health Networking, Applications and Services, Healthcom 2018</v>
          </cell>
          <cell r="C17098" t="str">
            <v>-</v>
          </cell>
        </row>
        <row r="17099">
          <cell r="B17099" t="str">
            <v>4th IEEE International Symposium on Inertial Sensors and Systems, INERTIAL 2017 - Proceedings</v>
          </cell>
          <cell r="C17099" t="str">
            <v>-</v>
          </cell>
        </row>
        <row r="17100">
          <cell r="B17100" t="str">
            <v>African Journal of Social Work</v>
          </cell>
          <cell r="C17100" t="str">
            <v>Q3</v>
          </cell>
        </row>
        <row r="17101">
          <cell r="B17101" t="str">
            <v>AIJ Journal of Technology and Design</v>
          </cell>
          <cell r="C17101" t="str">
            <v>Q2</v>
          </cell>
        </row>
        <row r="17102">
          <cell r="B17102" t="str">
            <v>Applied Mathematics E - Notes</v>
          </cell>
          <cell r="C17102" t="str">
            <v>Q4</v>
          </cell>
        </row>
        <row r="17103">
          <cell r="B17103" t="str">
            <v>Australasian Journal of Special Education</v>
          </cell>
          <cell r="C17103" t="str">
            <v>Q3</v>
          </cell>
        </row>
        <row r="17104">
          <cell r="B17104" t="str">
            <v>Cereal Foods World</v>
          </cell>
          <cell r="C17104" t="str">
            <v>Q3</v>
          </cell>
        </row>
        <row r="17105">
          <cell r="B17105" t="str">
            <v>CJC Open</v>
          </cell>
          <cell r="C17105" t="str">
            <v>Q3</v>
          </cell>
        </row>
        <row r="17106">
          <cell r="B17106" t="str">
            <v>e-Energy 2017 - Proceedings of the 8th International Conference on Future Energy Systems</v>
          </cell>
          <cell r="C17106" t="str">
            <v>-</v>
          </cell>
        </row>
        <row r="17107">
          <cell r="B17107" t="str">
            <v>Eklem Hastaliklari ve Cerrahisi</v>
          </cell>
          <cell r="C17107" t="str">
            <v>Q3</v>
          </cell>
        </row>
        <row r="17108">
          <cell r="B17108" t="str">
            <v>Estudos Avancados</v>
          </cell>
          <cell r="C17108" t="str">
            <v>Q1</v>
          </cell>
        </row>
        <row r="17109">
          <cell r="B17109" t="str">
            <v>Global Change, Peace and Security</v>
          </cell>
          <cell r="C17109" t="str">
            <v>Q2</v>
          </cell>
        </row>
        <row r="17110">
          <cell r="B17110" t="str">
            <v>Guti Huojian Jishu/Journal of Solid Rocket Technology</v>
          </cell>
          <cell r="C17110" t="str">
            <v>Q3</v>
          </cell>
        </row>
        <row r="17111">
          <cell r="B17111" t="str">
            <v>IEEE Intelligent Vehicles Symposium, Proceedings</v>
          </cell>
          <cell r="C17111" t="str">
            <v>-</v>
          </cell>
        </row>
        <row r="17112">
          <cell r="B17112" t="str">
            <v>Indian Journal of Agricultural Research</v>
          </cell>
          <cell r="C17112" t="str">
            <v>Q3</v>
          </cell>
        </row>
        <row r="17113">
          <cell r="B17113" t="str">
            <v>Indonesian Journal of Electrical Engineering and Computer Science</v>
          </cell>
          <cell r="C17113" t="str">
            <v>Q3</v>
          </cell>
        </row>
        <row r="17114">
          <cell r="B17114" t="str">
            <v>International Conference on Cyber Conflict, CYCON</v>
          </cell>
          <cell r="C17114" t="str">
            <v>-</v>
          </cell>
        </row>
        <row r="17115">
          <cell r="B17115" t="str">
            <v>International Journal of Language and Culture</v>
          </cell>
          <cell r="C17115" t="str">
            <v>Q2</v>
          </cell>
        </row>
        <row r="17116">
          <cell r="B17116" t="str">
            <v>International Journal of Practical Theology</v>
          </cell>
          <cell r="C17116" t="str">
            <v>Q1</v>
          </cell>
        </row>
        <row r="17117">
          <cell r="B17117" t="str">
            <v>International Journal of Sociotechnology and Knowledge Development</v>
          </cell>
          <cell r="C17117" t="str">
            <v>Q3</v>
          </cell>
        </row>
        <row r="17118">
          <cell r="B17118" t="str">
            <v>Iranian Journal of Medical Physics</v>
          </cell>
          <cell r="C17118" t="str">
            <v>Q4</v>
          </cell>
        </row>
        <row r="17119">
          <cell r="B17119" t="str">
            <v>Isegoria</v>
          </cell>
          <cell r="C17119" t="str">
            <v>Q2</v>
          </cell>
        </row>
        <row r="17120">
          <cell r="B17120" t="str">
            <v>Journal of Analytical Chemistry</v>
          </cell>
          <cell r="C17120" t="str">
            <v>Q4</v>
          </cell>
        </row>
        <row r="17121">
          <cell r="B17121" t="str">
            <v>Journal of Applied Water Engineering and Research</v>
          </cell>
          <cell r="C17121" t="str">
            <v>Q3</v>
          </cell>
        </row>
        <row r="17122">
          <cell r="B17122" t="str">
            <v>Journal of Biologically Active Products from Nature</v>
          </cell>
          <cell r="C17122" t="str">
            <v>Q3</v>
          </cell>
        </row>
        <row r="17123">
          <cell r="B17123" t="str">
            <v>Journal of Education and Health Promotion</v>
          </cell>
          <cell r="C17123" t="str">
            <v>Q3</v>
          </cell>
        </row>
        <row r="17124">
          <cell r="B17124" t="str">
            <v>Journal of Hospital Librarianship</v>
          </cell>
          <cell r="C17124" t="str">
            <v>Q3</v>
          </cell>
        </row>
        <row r="17125">
          <cell r="B17125" t="str">
            <v>Journal of Modern Project Management</v>
          </cell>
          <cell r="C17125" t="str">
            <v>Q3</v>
          </cell>
        </row>
        <row r="17126">
          <cell r="B17126" t="str">
            <v>Journal of Regional Analysis and Policy</v>
          </cell>
          <cell r="C17126" t="str">
            <v>Q2</v>
          </cell>
        </row>
        <row r="17127">
          <cell r="B17127" t="str">
            <v>Journal of Technical Education and Training</v>
          </cell>
          <cell r="C17127" t="str">
            <v>Q3</v>
          </cell>
        </row>
        <row r="17128">
          <cell r="B17128" t="str">
            <v>Main Group Chemistry</v>
          </cell>
          <cell r="C17128" t="str">
            <v>Q3</v>
          </cell>
        </row>
        <row r="17129">
          <cell r="B17129" t="str">
            <v>Meditsina truda i promyshlennaia ekologiia</v>
          </cell>
          <cell r="C17129" t="str">
            <v>Q4</v>
          </cell>
        </row>
        <row r="17130">
          <cell r="B17130" t="str">
            <v>Migration Letters</v>
          </cell>
          <cell r="C17130" t="str">
            <v>Q3</v>
          </cell>
        </row>
        <row r="17131">
          <cell r="B17131" t="str">
            <v>Oriental Insects</v>
          </cell>
          <cell r="C17131" t="str">
            <v>Q4</v>
          </cell>
        </row>
        <row r="17132">
          <cell r="B17132" t="str">
            <v>Parallel Architectures and Compilation Techniques - Conference Proceedings, PACT</v>
          </cell>
          <cell r="C17132" t="str">
            <v>-</v>
          </cell>
        </row>
        <row r="17133">
          <cell r="B17133" t="str">
            <v>Polycyclic Aromatic Compounds</v>
          </cell>
          <cell r="C17133" t="str">
            <v>Q3</v>
          </cell>
        </row>
        <row r="17134">
          <cell r="B17134" t="str">
            <v>Probus</v>
          </cell>
          <cell r="C17134" t="str">
            <v>Q2</v>
          </cell>
        </row>
        <row r="17135">
          <cell r="B17135" t="str">
            <v>Proceedings - 2016 IEEE 28th International Conference on Tools with Artificial Intelligence, ICTAI 2016</v>
          </cell>
          <cell r="C17135" t="str">
            <v>-</v>
          </cell>
        </row>
        <row r="17136">
          <cell r="B17136" t="str">
            <v>Proceedings of the 14th Symposium on Usable Privacy and Security, SOUPS 2018</v>
          </cell>
          <cell r="C17136" t="str">
            <v>-</v>
          </cell>
        </row>
        <row r="17137">
          <cell r="B17137" t="str">
            <v>Proceedings of the 2018 IEEE Symposium Series on Computational Intelligence, SSCI 2018</v>
          </cell>
          <cell r="C17137" t="str">
            <v>-</v>
          </cell>
        </row>
        <row r="17138">
          <cell r="B17138" t="str">
            <v>Quarterly Report of RTRI (Railway Technical Research Institute) (Japan)</v>
          </cell>
          <cell r="C17138" t="str">
            <v>Q3</v>
          </cell>
        </row>
        <row r="17139">
          <cell r="B17139" t="str">
            <v>Rendiconti Online Societa Geologica Italiana</v>
          </cell>
          <cell r="C17139" t="str">
            <v>Q3</v>
          </cell>
        </row>
        <row r="17140">
          <cell r="B17140" t="str">
            <v>Revista Chilena de Pediatria</v>
          </cell>
          <cell r="C17140" t="str">
            <v>Q3</v>
          </cell>
        </row>
        <row r="17141">
          <cell r="B17141" t="str">
            <v>Revista Latinoamericana de Investigacion en Matematica Educativa</v>
          </cell>
          <cell r="C17141" t="str">
            <v>Q3</v>
          </cell>
        </row>
        <row r="17142">
          <cell r="B17142" t="str">
            <v>Scientia Agriculturae Bohemica</v>
          </cell>
          <cell r="C17142" t="str">
            <v>Q3</v>
          </cell>
        </row>
        <row r="17143">
          <cell r="B17143" t="str">
            <v>Scientific Annals of Computer Science</v>
          </cell>
          <cell r="C17143" t="str">
            <v>Q3</v>
          </cell>
        </row>
        <row r="17144">
          <cell r="B17144" t="str">
            <v>Serangga</v>
          </cell>
          <cell r="C17144" t="str">
            <v>Q4</v>
          </cell>
        </row>
        <row r="17145">
          <cell r="B17145" t="str">
            <v>Social Text</v>
          </cell>
          <cell r="C17145" t="str">
            <v>Q1</v>
          </cell>
        </row>
        <row r="17146">
          <cell r="B17146" t="str">
            <v>Spanish Journal of Paleontology</v>
          </cell>
          <cell r="C17146" t="str">
            <v>Q3</v>
          </cell>
        </row>
        <row r="17147">
          <cell r="B17147" t="str">
            <v>TESL-EJ</v>
          </cell>
          <cell r="C17147" t="str">
            <v>Q2</v>
          </cell>
        </row>
        <row r="17148">
          <cell r="B17148" t="str">
            <v>The Web Conference 2019 - Companion of the World Wide Web Conference, WWW 2019</v>
          </cell>
          <cell r="C17148" t="str">
            <v>-</v>
          </cell>
        </row>
        <row r="17149">
          <cell r="B17149" t="str">
            <v>TMA 2018 - Proceedings of the 2nd Network Traffic Measurement and Analysis Conference</v>
          </cell>
          <cell r="C17149" t="str">
            <v>-</v>
          </cell>
        </row>
        <row r="17150">
          <cell r="B17150" t="str">
            <v>Transactions - Geothermal Resources Council</v>
          </cell>
          <cell r="C17150" t="str">
            <v>-</v>
          </cell>
        </row>
        <row r="17151">
          <cell r="B17151" t="str">
            <v>Transition Studies Review</v>
          </cell>
          <cell r="C17151" t="str">
            <v>Q3</v>
          </cell>
        </row>
        <row r="17152">
          <cell r="B17152" t="str">
            <v>Turkish Journal of Orthodontics</v>
          </cell>
          <cell r="C17152" t="str">
            <v>Q3</v>
          </cell>
        </row>
        <row r="17153">
          <cell r="B17153" t="str">
            <v>Turkish Journal of Pharmaceutical Sciences</v>
          </cell>
          <cell r="C17153" t="str">
            <v>Q3</v>
          </cell>
        </row>
        <row r="17154">
          <cell r="B17154" t="str">
            <v>Vikalpa</v>
          </cell>
          <cell r="C17154" t="str">
            <v>Q3</v>
          </cell>
        </row>
        <row r="17155">
          <cell r="B17155" t="str">
            <v>Wireless Telecommunications Symposium</v>
          </cell>
          <cell r="C17155" t="str">
            <v>-</v>
          </cell>
        </row>
        <row r="17156">
          <cell r="B17156" t="str">
            <v>Zapiski Rossiiskogo Mineralogicheskogo Obshchestva</v>
          </cell>
          <cell r="C17156" t="str">
            <v>Q3</v>
          </cell>
        </row>
        <row r="17157">
          <cell r="B17157" t="str">
            <v>2016 9th IAPR Workshop on Pattern Recognition in Remote Sensing, PRRS 2016</v>
          </cell>
          <cell r="C17157" t="str">
            <v>-</v>
          </cell>
        </row>
        <row r="17158">
          <cell r="B17158" t="str">
            <v>2017 25th Mediterranean Conference on Control and Automation, MED 2017</v>
          </cell>
          <cell r="C17158" t="str">
            <v>-</v>
          </cell>
        </row>
        <row r="17159">
          <cell r="B17159" t="str">
            <v>2018 International Interdisciplinary PhD Workshop, IIPhDW 2018</v>
          </cell>
          <cell r="C17159" t="str">
            <v>-</v>
          </cell>
        </row>
        <row r="17160">
          <cell r="B17160" t="str">
            <v>2019 53rd Annual Conference on Information Sciences and Systems, CISS 2019</v>
          </cell>
          <cell r="C17160" t="str">
            <v>-</v>
          </cell>
        </row>
        <row r="17161">
          <cell r="B17161" t="str">
            <v>5th IFIP International Conference on Performance Evaluation and Modeling in Wired and Wireless Networks, PEMWN 2016</v>
          </cell>
          <cell r="C17161" t="str">
            <v>-</v>
          </cell>
        </row>
        <row r="17162">
          <cell r="B17162" t="str">
            <v>Analog Integrated Circuits and Signal Processing</v>
          </cell>
          <cell r="C17162" t="str">
            <v>Q3</v>
          </cell>
        </row>
        <row r="17163">
          <cell r="B17163" t="str">
            <v>Architecture, City and Environment</v>
          </cell>
          <cell r="C17163" t="str">
            <v>Q2</v>
          </cell>
        </row>
        <row r="17164">
          <cell r="B17164" t="str">
            <v>Bulletin of Latin American Research</v>
          </cell>
          <cell r="C17164" t="str">
            <v>Q3</v>
          </cell>
        </row>
        <row r="17165">
          <cell r="B17165" t="str">
            <v>Critical Care Nursing Quarterly</v>
          </cell>
          <cell r="C17165" t="str">
            <v>Q3</v>
          </cell>
        </row>
        <row r="17166">
          <cell r="B17166" t="str">
            <v>East Asian Pragmatics</v>
          </cell>
          <cell r="C17166" t="str">
            <v>Q1</v>
          </cell>
        </row>
        <row r="17167">
          <cell r="B17167" t="str">
            <v>Economic Affairs</v>
          </cell>
          <cell r="C17167" t="str">
            <v>Q3</v>
          </cell>
        </row>
        <row r="17168">
          <cell r="B17168" t="str">
            <v>Educacao e Pesquisa</v>
          </cell>
          <cell r="C17168" t="str">
            <v>Q3</v>
          </cell>
        </row>
        <row r="17169">
          <cell r="B17169" t="str">
            <v>Eurasian Journal of Soil Science</v>
          </cell>
          <cell r="C17169" t="str">
            <v>Q3</v>
          </cell>
        </row>
        <row r="17170">
          <cell r="B17170" t="str">
            <v>Fatigue: Biomedicine, Health and Behavior</v>
          </cell>
          <cell r="C17170" t="str">
            <v>Q4</v>
          </cell>
        </row>
        <row r="17171">
          <cell r="B17171" t="str">
            <v>Feddes Repertorium</v>
          </cell>
          <cell r="C17171" t="str">
            <v>Q3</v>
          </cell>
        </row>
        <row r="17172">
          <cell r="B17172" t="str">
            <v>Fish Pathology</v>
          </cell>
          <cell r="C17172" t="str">
            <v>Q3</v>
          </cell>
        </row>
        <row r="17173">
          <cell r="B17173" t="str">
            <v>Foundations and Trends in Microeconomics</v>
          </cell>
          <cell r="C17173" t="str">
            <v>Q3</v>
          </cell>
        </row>
        <row r="17174">
          <cell r="B17174" t="str">
            <v>Genetika</v>
          </cell>
          <cell r="C17174" t="str">
            <v>Q3</v>
          </cell>
        </row>
        <row r="17175">
          <cell r="B17175" t="str">
            <v>Haskell 2019 - Proceedings of the 12th ACM SIGPLAN International Symposium on Haskell, co-located with ICFP 2019</v>
          </cell>
          <cell r="C17175" t="str">
            <v>-</v>
          </cell>
        </row>
        <row r="17176">
          <cell r="B17176" t="str">
            <v>IEEE International Symposium on Precision Clock Synchronization for Measurement, Control, and Communication, ISPCS</v>
          </cell>
          <cell r="C17176" t="str">
            <v>-</v>
          </cell>
        </row>
        <row r="17177">
          <cell r="B17177" t="str">
            <v>International Journal of Ethics and Systems</v>
          </cell>
          <cell r="C17177" t="str">
            <v>Q2</v>
          </cell>
        </row>
        <row r="17178">
          <cell r="B17178" t="str">
            <v>International Journal of Modern Physics B</v>
          </cell>
          <cell r="C17178" t="str">
            <v>Q4</v>
          </cell>
        </row>
        <row r="17179">
          <cell r="B17179" t="str">
            <v>International Studies in the Philosophy of Science</v>
          </cell>
          <cell r="C17179" t="str">
            <v>Q2</v>
          </cell>
        </row>
        <row r="17180">
          <cell r="B17180" t="str">
            <v>Israeli Journal of Aquaculture - Bamidgeh</v>
          </cell>
          <cell r="C17180" t="str">
            <v>Q3</v>
          </cell>
        </row>
        <row r="17181">
          <cell r="B17181" t="str">
            <v>JAAPA : official journal of the American Academy of Physician Assistants</v>
          </cell>
          <cell r="C17181" t="str">
            <v>Q1</v>
          </cell>
        </row>
        <row r="17182">
          <cell r="B17182" t="str">
            <v>Journal of Drug Education</v>
          </cell>
          <cell r="C17182" t="str">
            <v>Q3</v>
          </cell>
        </row>
        <row r="17183">
          <cell r="B17183" t="str">
            <v>Journal of Energy in Southern Africa</v>
          </cell>
          <cell r="C17183" t="str">
            <v>Q3</v>
          </cell>
        </row>
        <row r="17184">
          <cell r="B17184" t="str">
            <v>Jurnal Komunikasi: Malaysian Journal of Communication</v>
          </cell>
          <cell r="C17184" t="str">
            <v>Q3</v>
          </cell>
        </row>
        <row r="17185">
          <cell r="B17185" t="str">
            <v>Keio Journal of Medicine</v>
          </cell>
          <cell r="C17185" t="str">
            <v>Q4</v>
          </cell>
        </row>
        <row r="17186">
          <cell r="B17186" t="str">
            <v>MAGESys 2019 - Proceedings of the 2019 ACM SIGCOMM Workshop on Mobile AirGround Edge Computing, Systems, Networks, and Applications, Part of SIGCOMM 2019</v>
          </cell>
          <cell r="C17186" t="str">
            <v>-</v>
          </cell>
        </row>
        <row r="17187">
          <cell r="B17187" t="str">
            <v>Manufacturing Technology</v>
          </cell>
          <cell r="C17187" t="str">
            <v>Q3</v>
          </cell>
        </row>
        <row r="17188">
          <cell r="B17188" t="str">
            <v>Opuscula</v>
          </cell>
          <cell r="C17188" t="str">
            <v>Q1</v>
          </cell>
        </row>
        <row r="17189">
          <cell r="B17189" t="str">
            <v>Post Reproductive Health</v>
          </cell>
          <cell r="C17189" t="str">
            <v>Q3</v>
          </cell>
        </row>
        <row r="17190">
          <cell r="B17190" t="str">
            <v>Proceedings - 2017 IEEE/ACM 4th International Conference on Mobile Software Engineering and Systems, MOBILESoft 2017</v>
          </cell>
          <cell r="C17190" t="str">
            <v>-</v>
          </cell>
        </row>
        <row r="17191">
          <cell r="B17191" t="str">
            <v>Proceedings - 2019 18th International Symposium on Parallel and Distributed Computing, ISPDC 2019</v>
          </cell>
          <cell r="C17191" t="str">
            <v>-</v>
          </cell>
        </row>
        <row r="17192">
          <cell r="B17192" t="str">
            <v>Proceedings - 2nd IEEE International Conference on Smart Cloud, SmartCloud 2017</v>
          </cell>
          <cell r="C17192" t="str">
            <v>-</v>
          </cell>
        </row>
        <row r="17193">
          <cell r="B17193" t="str">
            <v>Proceedings of IEEE International Symposium on High Assurance Systems Engineering</v>
          </cell>
          <cell r="C17193" t="str">
            <v>-</v>
          </cell>
        </row>
        <row r="17194">
          <cell r="B17194" t="str">
            <v>Progress in Rubber, Plastics and Recycling Technology</v>
          </cell>
          <cell r="C17194" t="str">
            <v>Q3</v>
          </cell>
        </row>
        <row r="17195">
          <cell r="B17195" t="str">
            <v>Revista Brasileira de Linguistica Aplicada</v>
          </cell>
          <cell r="C17195" t="str">
            <v>Q2</v>
          </cell>
        </row>
        <row r="17196">
          <cell r="B17196" t="str">
            <v>Revista del Museo Argentino de Ciencias Naturales, Nueva Serie</v>
          </cell>
          <cell r="C17196" t="str">
            <v>Q3</v>
          </cell>
        </row>
        <row r="17197">
          <cell r="B17197" t="str">
            <v>Russian Journal of Theriology</v>
          </cell>
          <cell r="C17197" t="str">
            <v>Q3</v>
          </cell>
        </row>
        <row r="17198">
          <cell r="B17198" t="str">
            <v>SLE 2017 - Proceedings of the 10th ACM SIGPLAN International Conference on Software Language Engineering, co-located with SPLASH 2017</v>
          </cell>
          <cell r="C17198" t="str">
            <v>-</v>
          </cell>
        </row>
        <row r="17199">
          <cell r="B17199" t="str">
            <v>SOAP 2017 - Proceedings of the 6th ACM SIGPLAN International Workshop on State of the Art in Program Analysis, co-located with PLDI 2017</v>
          </cell>
          <cell r="C17199" t="str">
            <v>-</v>
          </cell>
        </row>
        <row r="17200">
          <cell r="B17200" t="str">
            <v>Soins Psychiatrie</v>
          </cell>
          <cell r="C17200" t="str">
            <v>Q3</v>
          </cell>
        </row>
        <row r="17201">
          <cell r="B17201" t="str">
            <v>Strategic Design Research Journal</v>
          </cell>
          <cell r="C17201" t="str">
            <v>Q2</v>
          </cell>
        </row>
        <row r="17202">
          <cell r="B17202" t="str">
            <v>WPES 2017 - Proceedings of the 2017 Workshop on Privacy in the Electronic Society, co-located with CCS 2017</v>
          </cell>
          <cell r="C17202" t="str">
            <v>-</v>
          </cell>
        </row>
        <row r="17203">
          <cell r="B17203" t="str">
            <v>Zeitschrift fur Vergleichende Politikwissenschaft</v>
          </cell>
          <cell r="C17203" t="str">
            <v>Q3</v>
          </cell>
        </row>
        <row r="17204">
          <cell r="B17204" t="str">
            <v>2018 IEEE PELS Workshop on Emerging Technologies: Wireless Power Transfer, Wow 2018</v>
          </cell>
          <cell r="C17204" t="str">
            <v>-</v>
          </cell>
        </row>
        <row r="17205">
          <cell r="B17205" t="str">
            <v>ACM Transactions on Asian and Low-Resource Language Information Processing</v>
          </cell>
          <cell r="C17205" t="str">
            <v>Q3</v>
          </cell>
        </row>
        <row r="17206">
          <cell r="B17206" t="str">
            <v>Acta medica (Hradec Kralove)</v>
          </cell>
          <cell r="C17206" t="str">
            <v>Q4</v>
          </cell>
        </row>
        <row r="17207">
          <cell r="B17207" t="str">
            <v>Applied Mathematics and Mechanics</v>
          </cell>
          <cell r="C17207" t="str">
            <v>Q3</v>
          </cell>
        </row>
        <row r="17208">
          <cell r="B17208" t="str">
            <v>Aviation</v>
          </cell>
          <cell r="C17208" t="str">
            <v>Q4</v>
          </cell>
        </row>
        <row r="17209">
          <cell r="B17209" t="str">
            <v>Bulletin Mineralogie Petrologie</v>
          </cell>
          <cell r="C17209" t="str">
            <v>Q3</v>
          </cell>
        </row>
        <row r="17210">
          <cell r="B17210" t="str">
            <v>Bulletin of the European Association of Fish Pathologists</v>
          </cell>
          <cell r="C17210" t="str">
            <v>Q3</v>
          </cell>
        </row>
        <row r="17211">
          <cell r="B17211" t="str">
            <v>Canadian Journal of African Studies</v>
          </cell>
          <cell r="C17211" t="str">
            <v>Q1</v>
          </cell>
        </row>
        <row r="17212">
          <cell r="B17212" t="str">
            <v>Clean Air Journal</v>
          </cell>
          <cell r="C17212" t="str">
            <v>Q3</v>
          </cell>
        </row>
        <row r="17213">
          <cell r="B17213" t="str">
            <v>Critical Horizons</v>
          </cell>
          <cell r="C17213" t="str">
            <v>Q2</v>
          </cell>
        </row>
        <row r="17214">
          <cell r="B17214" t="str">
            <v>Enfermeria Intensiva</v>
          </cell>
          <cell r="C17214" t="str">
            <v>Q3</v>
          </cell>
        </row>
        <row r="17215">
          <cell r="B17215" t="str">
            <v>Estudos do Quaternario</v>
          </cell>
          <cell r="C17215" t="str">
            <v>Q2</v>
          </cell>
        </row>
        <row r="17216">
          <cell r="B17216" t="str">
            <v>GAMM Mitteilungen</v>
          </cell>
          <cell r="C17216" t="str">
            <v>Q3</v>
          </cell>
        </row>
        <row r="17217">
          <cell r="B17217" t="str">
            <v>Geography Teacher</v>
          </cell>
          <cell r="C17217" t="str">
            <v>Q3</v>
          </cell>
        </row>
        <row r="17218">
          <cell r="B17218" t="str">
            <v>HAI 2017 - Proceedings of the 5th International Conference on Human Agent Interaction</v>
          </cell>
          <cell r="C17218" t="str">
            <v>-</v>
          </cell>
        </row>
        <row r="17219">
          <cell r="B17219" t="str">
            <v>Hematology Reports</v>
          </cell>
          <cell r="C17219" t="str">
            <v>Q4</v>
          </cell>
        </row>
        <row r="17220">
          <cell r="B17220" t="str">
            <v>Innovative Marketing</v>
          </cell>
          <cell r="C17220" t="str">
            <v>Q3</v>
          </cell>
        </row>
        <row r="17221">
          <cell r="B17221" t="str">
            <v>International Conference on Advanced Communication Technology, ICACT</v>
          </cell>
          <cell r="C17221" t="str">
            <v>-</v>
          </cell>
        </row>
        <row r="17222">
          <cell r="B17222" t="str">
            <v>International Journal of Applied Electromagnetics and Mechanics</v>
          </cell>
          <cell r="C17222" t="str">
            <v>Q3</v>
          </cell>
        </row>
        <row r="17223">
          <cell r="B17223" t="str">
            <v>International Journal of Design Sciences and Technology</v>
          </cell>
          <cell r="C17223" t="str">
            <v>Q3</v>
          </cell>
        </row>
        <row r="17224">
          <cell r="B17224" t="str">
            <v>International Journal of Embedded Systems</v>
          </cell>
          <cell r="C17224" t="str">
            <v>Q3</v>
          </cell>
        </row>
        <row r="17225">
          <cell r="B17225" t="str">
            <v>International Journal of Engineering Research in Africa</v>
          </cell>
          <cell r="C17225" t="str">
            <v>Q3</v>
          </cell>
        </row>
        <row r="17226">
          <cell r="B17226" t="str">
            <v>International Journal of Food Studies</v>
          </cell>
          <cell r="C17226" t="str">
            <v>Q3</v>
          </cell>
        </row>
        <row r="17227">
          <cell r="B17227" t="str">
            <v>International Journal of Peptides</v>
          </cell>
          <cell r="C17227" t="str">
            <v>Q4</v>
          </cell>
        </row>
        <row r="17228">
          <cell r="B17228" t="str">
            <v>Israel Journal of Psychiatry and Related Sciences</v>
          </cell>
          <cell r="C17228" t="str">
            <v>Q4</v>
          </cell>
        </row>
        <row r="17229">
          <cell r="B17229" t="str">
            <v>Journal of Real Estate Portfolio Management</v>
          </cell>
          <cell r="C17229" t="str">
            <v>Q3</v>
          </cell>
        </row>
        <row r="17230">
          <cell r="B17230" t="str">
            <v>Korean Economic Review</v>
          </cell>
          <cell r="C17230" t="str">
            <v>Q3</v>
          </cell>
        </row>
        <row r="17231">
          <cell r="B17231" t="str">
            <v>Law and Philosophy</v>
          </cell>
          <cell r="C17231" t="str">
            <v>Q2</v>
          </cell>
        </row>
        <row r="17232">
          <cell r="B17232" t="str">
            <v>Linguistic Research</v>
          </cell>
          <cell r="C17232" t="str">
            <v>Q2</v>
          </cell>
        </row>
        <row r="17233">
          <cell r="B17233" t="str">
            <v>Mental Illness</v>
          </cell>
          <cell r="C17233" t="str">
            <v>Q3</v>
          </cell>
        </row>
        <row r="17234">
          <cell r="B17234" t="str">
            <v>Missouri Journal of Mathematical Sciences</v>
          </cell>
          <cell r="C17234" t="str">
            <v>Q3</v>
          </cell>
        </row>
        <row r="17235">
          <cell r="B17235" t="str">
            <v>OBETS</v>
          </cell>
          <cell r="C17235" t="str">
            <v>Q2</v>
          </cell>
        </row>
        <row r="17236">
          <cell r="B17236" t="str">
            <v>Proceedings - 18th International Symposium on Symbolic and Numeric Algorithms for Scientific Computing, SYNASC 2016</v>
          </cell>
          <cell r="C17236" t="str">
            <v>-</v>
          </cell>
        </row>
        <row r="17237">
          <cell r="B17237" t="str">
            <v>Proceedings - 2017 International Conference on Computational Intelligence and Networks, CINE 2017</v>
          </cell>
          <cell r="C17237" t="str">
            <v>-</v>
          </cell>
        </row>
        <row r="17238">
          <cell r="B17238" t="str">
            <v>Proceedings - 21st Euromicro Conference on Digital System Design, DSD 2018</v>
          </cell>
          <cell r="C17238" t="str">
            <v>-</v>
          </cell>
        </row>
        <row r="17239">
          <cell r="B17239" t="str">
            <v>Proceedings - International Conference on Advanced Information Networking and Applications, AINA</v>
          </cell>
          <cell r="C17239" t="str">
            <v>-</v>
          </cell>
        </row>
        <row r="17240">
          <cell r="B17240" t="str">
            <v>Proceedings of the 19th Conference on Formal Methods in Computer-Aided Design, FMCAD 2019</v>
          </cell>
          <cell r="C17240" t="str">
            <v>-</v>
          </cell>
        </row>
        <row r="17241">
          <cell r="B17241" t="str">
            <v>Proceedings - SAP 2017, ACM Symposium on Applied Perception</v>
          </cell>
          <cell r="C17241" t="str">
            <v>-</v>
          </cell>
        </row>
        <row r="17242">
          <cell r="B17242" t="str">
            <v>Rehabilitation Research and Practice</v>
          </cell>
          <cell r="C17242" t="str">
            <v>Q3</v>
          </cell>
        </row>
        <row r="17243">
          <cell r="B17243" t="str">
            <v>Rheedea</v>
          </cell>
          <cell r="C17243" t="str">
            <v>Q3</v>
          </cell>
        </row>
        <row r="17244">
          <cell r="B17244" t="str">
            <v>Senses and Society</v>
          </cell>
          <cell r="C17244" t="str">
            <v>Q1</v>
          </cell>
        </row>
        <row r="17245">
          <cell r="B17245" t="str">
            <v>Solvent Extraction Research and Development</v>
          </cell>
          <cell r="C17245" t="str">
            <v>Q3</v>
          </cell>
        </row>
        <row r="17246">
          <cell r="B17246" t="str">
            <v>Spinal cord series and cases</v>
          </cell>
          <cell r="C17246" t="str">
            <v>Q4</v>
          </cell>
        </row>
        <row r="17247">
          <cell r="B17247" t="str">
            <v>Statistical Applications in Genetics and Molecular Biology</v>
          </cell>
          <cell r="C17247" t="str">
            <v>Q3</v>
          </cell>
        </row>
        <row r="17248">
          <cell r="B17248" t="str">
            <v>Tehnicki Vjesnik</v>
          </cell>
          <cell r="C17248" t="str">
            <v>Q3</v>
          </cell>
        </row>
        <row r="17249">
          <cell r="B17249" t="str">
            <v>Turkish Journal of Chemistry</v>
          </cell>
          <cell r="C17249" t="str">
            <v>Q3</v>
          </cell>
        </row>
        <row r="17250">
          <cell r="B17250" t="str">
            <v>WOC 2019 - Proceedings of the 2019 5th International Workshop on Container Technologies and Container Clouds, Part of Middleware 2019</v>
          </cell>
          <cell r="C17250" t="str">
            <v>-</v>
          </cell>
        </row>
        <row r="17251">
          <cell r="B17251" t="str">
            <v>Yuanzineng Kexue Jishu/Atomic Energy Science and Technology</v>
          </cell>
          <cell r="C17251" t="str">
            <v>Q3</v>
          </cell>
        </row>
        <row r="17252">
          <cell r="B17252" t="str">
            <v>2016 IEEE 3rd International Symposium on Telecommunication Technologies, ISTT 2016</v>
          </cell>
          <cell r="C17252" t="str">
            <v>-</v>
          </cell>
        </row>
        <row r="17253">
          <cell r="B17253" t="str">
            <v>2018 10th International Conference on Quality of Multimedia Experience, QoMEX 2018</v>
          </cell>
          <cell r="C17253" t="str">
            <v>-</v>
          </cell>
        </row>
        <row r="17254">
          <cell r="B17254" t="str">
            <v>Academy of Strategic Management Journal (discontinued)</v>
          </cell>
          <cell r="C17254" t="str">
            <v>Q3</v>
          </cell>
        </row>
        <row r="17255">
          <cell r="B17255" t="str">
            <v>Accounting Perspectives</v>
          </cell>
          <cell r="C17255" t="str">
            <v>Q3</v>
          </cell>
        </row>
        <row r="17256">
          <cell r="B17256" t="str">
            <v>Archives of Razi Institute</v>
          </cell>
          <cell r="C17256" t="str">
            <v>Q3</v>
          </cell>
        </row>
        <row r="17257">
          <cell r="B17257" t="str">
            <v>ARPN Journal of Engineering and Applied Sciences</v>
          </cell>
          <cell r="C17257" t="str">
            <v>Q3</v>
          </cell>
        </row>
        <row r="17258">
          <cell r="B17258" t="str">
            <v>Austrian Journal of Political Science</v>
          </cell>
          <cell r="C17258" t="str">
            <v>Q3</v>
          </cell>
        </row>
        <row r="17259">
          <cell r="B17259" t="str">
            <v>Complementary Medicine Research</v>
          </cell>
          <cell r="C17259" t="str">
            <v>Q3</v>
          </cell>
        </row>
        <row r="17260">
          <cell r="B17260" t="str">
            <v>Comunicata Scientiae</v>
          </cell>
          <cell r="C17260" t="str">
            <v>Q3</v>
          </cell>
        </row>
        <row r="17261">
          <cell r="B17261" t="str">
            <v>Conference Record of the Asilomar Conference on Signals, Systems and Computers</v>
          </cell>
          <cell r="C17261" t="str">
            <v>-</v>
          </cell>
        </row>
        <row r="17262">
          <cell r="B17262" t="str">
            <v>Egyptian Journal of Forensic Sciences</v>
          </cell>
          <cell r="C17262" t="str">
            <v>Q2</v>
          </cell>
        </row>
        <row r="17263">
          <cell r="B17263" t="str">
            <v>Environmental Health and Toxicology</v>
          </cell>
          <cell r="C17263" t="str">
            <v>Q4</v>
          </cell>
        </row>
        <row r="17264">
          <cell r="B17264" t="str">
            <v>European Journal of Humour Research</v>
          </cell>
          <cell r="C17264" t="str">
            <v>Q1</v>
          </cell>
        </row>
        <row r="17265">
          <cell r="B17265" t="str">
            <v>Farmacia Hospitalaria</v>
          </cell>
          <cell r="C17265" t="str">
            <v>Q4</v>
          </cell>
        </row>
        <row r="17266">
          <cell r="B17266" t="str">
            <v>Ferroelectrics</v>
          </cell>
          <cell r="C17266" t="str">
            <v>Q4</v>
          </cell>
        </row>
        <row r="17267">
          <cell r="B17267" t="str">
            <v>Frontiers in Clinical Drug Research - Alzheimer Disorders</v>
          </cell>
          <cell r="C17267" t="str">
            <v>Q3</v>
          </cell>
        </row>
        <row r="17268">
          <cell r="B17268" t="str">
            <v>Fruits</v>
          </cell>
          <cell r="C17268" t="str">
            <v>Q3</v>
          </cell>
        </row>
        <row r="17269">
          <cell r="B17269" t="str">
            <v>Geografie-Sbornik CGS</v>
          </cell>
          <cell r="C17269" t="str">
            <v>Q3</v>
          </cell>
        </row>
        <row r="17270">
          <cell r="B17270" t="str">
            <v>International Journal of Applied Pharmaceutics</v>
          </cell>
          <cell r="C17270" t="str">
            <v>Q3</v>
          </cell>
        </row>
        <row r="17271">
          <cell r="B17271" t="str">
            <v>International Journal of Organization Theory and Behavior</v>
          </cell>
          <cell r="C17271" t="str">
            <v>Q3</v>
          </cell>
        </row>
        <row r="17272">
          <cell r="B17272" t="str">
            <v>International Journal of Work Organisation and Emotion</v>
          </cell>
          <cell r="C17272" t="str">
            <v>Q4</v>
          </cell>
        </row>
        <row r="17273">
          <cell r="B17273" t="str">
            <v>Journal of Animal Behaviour and Biometeorology</v>
          </cell>
          <cell r="C17273" t="str">
            <v>Q3</v>
          </cell>
        </row>
        <row r="17274">
          <cell r="B17274" t="str">
            <v>Journal of Dentistry for Children</v>
          </cell>
          <cell r="C17274" t="str">
            <v>Q3</v>
          </cell>
        </row>
        <row r="17275">
          <cell r="B17275" t="str">
            <v>Journal of Electronic Imaging</v>
          </cell>
          <cell r="C17275" t="str">
            <v>Q3</v>
          </cell>
        </row>
        <row r="17276">
          <cell r="B17276" t="str">
            <v>Journal of International Women's Studies</v>
          </cell>
          <cell r="C17276" t="str">
            <v>Q3</v>
          </cell>
        </row>
        <row r="17277">
          <cell r="B17277" t="str">
            <v>Journal of Nutrition and Health</v>
          </cell>
          <cell r="C17277" t="str">
            <v>Q4</v>
          </cell>
        </row>
        <row r="17278">
          <cell r="B17278" t="str">
            <v>Journal of Popular Culture</v>
          </cell>
          <cell r="C17278" t="str">
            <v>Q1</v>
          </cell>
        </row>
        <row r="17279">
          <cell r="B17279" t="str">
            <v>Journal of Siberian Federal University - Humanities and Social Sciences</v>
          </cell>
          <cell r="C17279" t="str">
            <v>Q2</v>
          </cell>
        </row>
        <row r="17280">
          <cell r="B17280" t="str">
            <v>Korean Journal of Thoracic and Cardiovascular Surgery</v>
          </cell>
          <cell r="C17280" t="str">
            <v>Q3</v>
          </cell>
        </row>
        <row r="17281">
          <cell r="B17281" t="str">
            <v>Method and Theory in the Study of Religion</v>
          </cell>
          <cell r="C17281" t="str">
            <v>Q1</v>
          </cell>
        </row>
        <row r="17282">
          <cell r="B17282" t="str">
            <v>Middleware 2019 - Proceedings of the 2019 20th International Middleware Conference Tutorials, Part of Middleware 2019</v>
          </cell>
          <cell r="C17282" t="str">
            <v>-</v>
          </cell>
        </row>
        <row r="17283">
          <cell r="B17283" t="str">
            <v>Negotiation Journal</v>
          </cell>
          <cell r="C17283" t="str">
            <v>Q3</v>
          </cell>
        </row>
        <row r="17284">
          <cell r="B17284" t="str">
            <v>Neurocirugia</v>
          </cell>
          <cell r="C17284" t="str">
            <v>Q3</v>
          </cell>
        </row>
        <row r="17285">
          <cell r="B17285" t="str">
            <v>Open Life Sciences</v>
          </cell>
          <cell r="C17285" t="str">
            <v>Q3</v>
          </cell>
        </row>
        <row r="17286">
          <cell r="B17286" t="str">
            <v>Organic Communications</v>
          </cell>
          <cell r="C17286" t="str">
            <v>Q4</v>
          </cell>
        </row>
        <row r="17287">
          <cell r="B17287" t="str">
            <v>Organon F</v>
          </cell>
          <cell r="C17287" t="str">
            <v>Q2</v>
          </cell>
        </row>
        <row r="17288">
          <cell r="B17288" t="str">
            <v>Pharmaceutical Sciences</v>
          </cell>
          <cell r="C17288" t="str">
            <v>Q3</v>
          </cell>
        </row>
        <row r="17289">
          <cell r="B17289" t="str">
            <v>Proceedings - 2017 IEEE 13th World Congress on Services, SERVICES 2017</v>
          </cell>
          <cell r="C17289" t="str">
            <v>-</v>
          </cell>
        </row>
        <row r="17290">
          <cell r="B17290" t="str">
            <v>Proceedings - 2018 ACM/IEEE 40th International Conference on Software Engineering: Software Engineering in Society, ICSE-SEIS 2018</v>
          </cell>
          <cell r="C17290" t="str">
            <v>-</v>
          </cell>
        </row>
        <row r="17291">
          <cell r="B17291" t="str">
            <v>Proceedings - 2018 IEEE International Conference on Cognitive Computing, ICCC 2018 - Part of the 2018 IEEE World Congress on Services</v>
          </cell>
          <cell r="C17291" t="str">
            <v>-</v>
          </cell>
        </row>
        <row r="17292">
          <cell r="B17292" t="str">
            <v>Proceedings - 23rd IEEE International Conference on High Performance Computing, HiPC 2016</v>
          </cell>
          <cell r="C17292" t="str">
            <v>-</v>
          </cell>
        </row>
        <row r="17293">
          <cell r="B17293" t="str">
            <v>Proceedings - Expressive 2018: Computational Aesthetics Sketch-Based Interfaces and Modeling Non-Photorealistic Animation and Rendering</v>
          </cell>
          <cell r="C17293" t="str">
            <v>-</v>
          </cell>
        </row>
        <row r="17294">
          <cell r="B17294" t="str">
            <v>Proceedings - International Symposium on Computers and Communications</v>
          </cell>
          <cell r="C17294" t="str">
            <v>-</v>
          </cell>
        </row>
        <row r="17295">
          <cell r="B17295" t="str">
            <v>Research in Rural Sociology and Development</v>
          </cell>
          <cell r="C17295" t="str">
            <v>Q3</v>
          </cell>
        </row>
        <row r="17296">
          <cell r="B17296" t="str">
            <v>Review of Clinical Pharmacology and Pharmacokinetics, International Edition</v>
          </cell>
          <cell r="C17296" t="str">
            <v>Q3</v>
          </cell>
        </row>
        <row r="17297">
          <cell r="B17297" t="str">
            <v>Revista Fitotecnia Mexicana</v>
          </cell>
          <cell r="C17297" t="str">
            <v>Q3</v>
          </cell>
        </row>
        <row r="17298">
          <cell r="B17298" t="str">
            <v>Slavery and Abolition</v>
          </cell>
          <cell r="C17298" t="str">
            <v>Q1</v>
          </cell>
        </row>
        <row r="17299">
          <cell r="B17299" t="str">
            <v>SPWLA 59th Annual Logging Symposium 2018</v>
          </cell>
          <cell r="C17299" t="str">
            <v>-</v>
          </cell>
        </row>
        <row r="17300">
          <cell r="B17300" t="str">
            <v>Trudy Instituta Matematiki i Mekhaniki UrO RAN</v>
          </cell>
          <cell r="C17300" t="str">
            <v>Q3</v>
          </cell>
        </row>
        <row r="17301">
          <cell r="B17301" t="str">
            <v>UCC 2017 - Proceedings of the10th International Conference on Utility and Cloud Computing</v>
          </cell>
          <cell r="C17301" t="str">
            <v>-</v>
          </cell>
        </row>
        <row r="17302">
          <cell r="B17302" t="str">
            <v>2017 Information Theory and Applications Workshop, ITA 2017</v>
          </cell>
          <cell r="C17302" t="str">
            <v>-</v>
          </cell>
        </row>
        <row r="17303">
          <cell r="B17303" t="str">
            <v>2017 International Conference On Social Media, Wearable And Web Analytics, Social Media 2017</v>
          </cell>
          <cell r="C17303" t="str">
            <v>-</v>
          </cell>
        </row>
        <row r="17304">
          <cell r="B17304" t="str">
            <v>2018 8th International Electric Drives Production Conference, EDPC 2018 - Proceedings</v>
          </cell>
          <cell r="C17304" t="str">
            <v>-</v>
          </cell>
        </row>
        <row r="17305">
          <cell r="B17305" t="str">
            <v>2018 Fluid Dynamics Conference</v>
          </cell>
          <cell r="C17305" t="str">
            <v>-</v>
          </cell>
        </row>
        <row r="17306">
          <cell r="B17306" t="str">
            <v>2018 IEEE Statistical Signal Processing Workshop, SSP 2018</v>
          </cell>
          <cell r="C17306" t="str">
            <v>-</v>
          </cell>
        </row>
        <row r="17307">
          <cell r="B17307" t="str">
            <v>2019 11th International Conference on Quality of Multimedia Experience, QoMEX 2019</v>
          </cell>
          <cell r="C17307" t="str">
            <v>-</v>
          </cell>
        </row>
        <row r="17308">
          <cell r="B17308" t="str">
            <v>Acta Alimentaria</v>
          </cell>
          <cell r="C17308" t="str">
            <v>Q3</v>
          </cell>
        </row>
        <row r="17309">
          <cell r="B17309" t="str">
            <v>Acta Zoologica Bulgarica</v>
          </cell>
          <cell r="C17309" t="str">
            <v>Q3</v>
          </cell>
        </row>
        <row r="17310">
          <cell r="B17310" t="str">
            <v>Administration</v>
          </cell>
          <cell r="C17310" t="str">
            <v>Q3</v>
          </cell>
        </row>
        <row r="17311">
          <cell r="B17311" t="str">
            <v>Advances in Acoustics and Vibration</v>
          </cell>
          <cell r="C17311" t="str">
            <v>Q3</v>
          </cell>
        </row>
        <row r="17312">
          <cell r="B17312" t="str">
            <v>Advances in Hospitality and Tourism Research</v>
          </cell>
          <cell r="C17312" t="str">
            <v>Q3</v>
          </cell>
        </row>
        <row r="17313">
          <cell r="B17313" t="str">
            <v>AIB Studi</v>
          </cell>
          <cell r="C17313" t="str">
            <v>Q3</v>
          </cell>
        </row>
        <row r="17314">
          <cell r="B17314" t="str">
            <v>Applications of Mathematics</v>
          </cell>
          <cell r="C17314" t="str">
            <v>Q4</v>
          </cell>
        </row>
        <row r="17315">
          <cell r="B17315" t="str">
            <v>ASSETS 2017 - Proceedings of the 19th International ACM SIGACCESS Conference on Computers and Accessibility</v>
          </cell>
          <cell r="C17315" t="str">
            <v>-</v>
          </cell>
        </row>
        <row r="17316">
          <cell r="B17316" t="str">
            <v>Brazilian Journal of Food Technology</v>
          </cell>
          <cell r="C17316" t="str">
            <v>Q3</v>
          </cell>
        </row>
        <row r="17317">
          <cell r="B17317" t="str">
            <v>Bulletin of the Korean Chemical Society</v>
          </cell>
          <cell r="C17317" t="str">
            <v>Q3</v>
          </cell>
        </row>
        <row r="17318">
          <cell r="B17318" t="str">
            <v>Expert Opinion on Orphan Drugs</v>
          </cell>
          <cell r="C17318" t="str">
            <v>Q3</v>
          </cell>
        </row>
        <row r="17319">
          <cell r="B17319" t="str">
            <v>Geologia USP - Serie Cientifica</v>
          </cell>
          <cell r="C17319" t="str">
            <v>Q3</v>
          </cell>
        </row>
        <row r="17320">
          <cell r="B17320" t="str">
            <v>Historia (Chile)</v>
          </cell>
          <cell r="C17320" t="str">
            <v>Q1</v>
          </cell>
        </row>
        <row r="17321">
          <cell r="B17321" t="str">
            <v>Image Analysis and Stereology</v>
          </cell>
          <cell r="C17321" t="str">
            <v>Q3</v>
          </cell>
        </row>
        <row r="17322">
          <cell r="B17322" t="str">
            <v>Indian Journal of Marketing</v>
          </cell>
          <cell r="C17322" t="str">
            <v>Q3</v>
          </cell>
        </row>
        <row r="17323">
          <cell r="B17323" t="str">
            <v>International Journal of Multiphysics</v>
          </cell>
          <cell r="C17323" t="str">
            <v>Q3</v>
          </cell>
        </row>
        <row r="17324">
          <cell r="B17324" t="str">
            <v>International Journal on E-Learning: Corporate, Government, Healthcare, and Higher Education</v>
          </cell>
          <cell r="C17324" t="str">
            <v>Q3</v>
          </cell>
        </row>
        <row r="17325">
          <cell r="B17325" t="str">
            <v>International Journal on Engineering Applications</v>
          </cell>
          <cell r="C17325" t="str">
            <v>Q3</v>
          </cell>
        </row>
        <row r="17326">
          <cell r="B17326" t="str">
            <v>International Social Science Journal</v>
          </cell>
          <cell r="C17326" t="str">
            <v>Q3</v>
          </cell>
        </row>
        <row r="17327">
          <cell r="B17327" t="str">
            <v>Journal for Nurse Practitioners</v>
          </cell>
          <cell r="C17327" t="str">
            <v>Q3</v>
          </cell>
        </row>
        <row r="17328">
          <cell r="B17328" t="str">
            <v>Journal of Celtic Linguistics</v>
          </cell>
          <cell r="C17328" t="str">
            <v>Q2</v>
          </cell>
        </row>
        <row r="17329">
          <cell r="B17329" t="str">
            <v>Journal of Groups in Addiction and Recovery</v>
          </cell>
          <cell r="C17329" t="str">
            <v>Q3</v>
          </cell>
        </row>
        <row r="17330">
          <cell r="B17330" t="str">
            <v>Journal of the Faculty of Engineering and Architecture of Gazi University</v>
          </cell>
          <cell r="C17330" t="str">
            <v>Q2</v>
          </cell>
        </row>
        <row r="17331">
          <cell r="B17331" t="str">
            <v>Journal of Vibroengineering</v>
          </cell>
          <cell r="C17331" t="str">
            <v>Q3</v>
          </cell>
        </row>
        <row r="17332">
          <cell r="B17332" t="str">
            <v>Kant Yearbook</v>
          </cell>
          <cell r="C17332" t="str">
            <v>Q2</v>
          </cell>
        </row>
        <row r="17333">
          <cell r="B17333" t="str">
            <v>Nexus Network Journal</v>
          </cell>
          <cell r="C17333" t="str">
            <v>Q1</v>
          </cell>
        </row>
        <row r="17334">
          <cell r="B17334" t="str">
            <v>Proceedings - 2016 IEEE International Conference on Internet of Things; IEEE Green Computing and Communications; IEEE Cyber, Physical, and Social Computing; IEEE Smart Data, iThings-GreenCom-CPSCom-Smart Data 2016</v>
          </cell>
          <cell r="C17334" t="str">
            <v>-</v>
          </cell>
        </row>
        <row r="17335">
          <cell r="B17335" t="str">
            <v>Proceedings of 2018 Learning With MOOCS, LWMOOCS 2018</v>
          </cell>
          <cell r="C17335" t="str">
            <v>-</v>
          </cell>
        </row>
        <row r="17336">
          <cell r="B17336" t="str">
            <v>Proceedings of the 2018 IEEE 4th International Symposium on Wireless Systems within the International Conferences on Intelligent Data Acquisition and Advanced Computing Systems, IDAACS-SWS 2018</v>
          </cell>
          <cell r="C17336" t="str">
            <v>-</v>
          </cell>
        </row>
        <row r="17337">
          <cell r="B17337" t="str">
            <v>Quality Assurance and Safety of Crops and Foods</v>
          </cell>
          <cell r="C17337" t="str">
            <v>Q3</v>
          </cell>
        </row>
        <row r="17338">
          <cell r="B17338" t="str">
            <v>Revista de Psiquiatria Clinica</v>
          </cell>
          <cell r="C17338" t="str">
            <v>Q3</v>
          </cell>
        </row>
        <row r="17339">
          <cell r="B17339" t="str">
            <v>Revue Francaise de Sociologie</v>
          </cell>
          <cell r="C17339" t="str">
            <v>Q3</v>
          </cell>
        </row>
        <row r="17340">
          <cell r="B17340" t="str">
            <v>Science of Tsunami Hazards</v>
          </cell>
          <cell r="C17340" t="str">
            <v>Q3</v>
          </cell>
        </row>
        <row r="17341">
          <cell r="B17341" t="str">
            <v>State Crime Journal</v>
          </cell>
          <cell r="C17341" t="str">
            <v>Q2</v>
          </cell>
        </row>
        <row r="17342">
          <cell r="B17342" t="str">
            <v>Studies in the Age of Chaucer</v>
          </cell>
          <cell r="C17342" t="str">
            <v>Q1</v>
          </cell>
        </row>
        <row r="17343">
          <cell r="B17343" t="str">
            <v>Turk Pediatri Arsivi</v>
          </cell>
          <cell r="C17343" t="str">
            <v>Q3</v>
          </cell>
        </row>
        <row r="17344">
          <cell r="B17344" t="str">
            <v>2018 AIAA/CEAS Aeroacoustics Conference</v>
          </cell>
          <cell r="C17344" t="str">
            <v>-</v>
          </cell>
        </row>
        <row r="17345">
          <cell r="B17345" t="str">
            <v>2018 IEEE 7th World Conference on Photovoltaic Energy Conversion, WCPEC 2018 - A Joint Conference of 45th IEEE PVSC, 28th PVSEC and 34th EU PVSEC</v>
          </cell>
          <cell r="C17345" t="str">
            <v>-</v>
          </cell>
        </row>
        <row r="17346">
          <cell r="B17346" t="str">
            <v>9th International Conference on Advanced Computational Intelligence, ICACI 2017</v>
          </cell>
          <cell r="C17346" t="str">
            <v>-</v>
          </cell>
        </row>
        <row r="17347">
          <cell r="B17347" t="str">
            <v>ACM Transactions on Parallel Computing</v>
          </cell>
          <cell r="C17347" t="str">
            <v>Q3</v>
          </cell>
        </row>
        <row r="17348">
          <cell r="B17348" t="str">
            <v>Archivos Argentinos de Pediatria</v>
          </cell>
          <cell r="C17348" t="str">
            <v>Q3</v>
          </cell>
        </row>
        <row r="17349">
          <cell r="B17349" t="str">
            <v>Atlantic Studies : Global Currents</v>
          </cell>
          <cell r="C17349" t="str">
            <v>Q1</v>
          </cell>
        </row>
        <row r="17350">
          <cell r="B17350" t="str">
            <v>CAN 2017 - Proceedings of the 2017 Cloud-Assisted Networking Workshop, Part of CoNext 2017</v>
          </cell>
          <cell r="C17350" t="str">
            <v>-</v>
          </cell>
        </row>
        <row r="17351">
          <cell r="B17351" t="str">
            <v>CBMS-NSF Regional Conference Series in Applied Mathematics</v>
          </cell>
          <cell r="C17351" t="str">
            <v>-</v>
          </cell>
        </row>
        <row r="17352">
          <cell r="B17352" t="str">
            <v>Comparative Parasitology</v>
          </cell>
          <cell r="C17352" t="str">
            <v>Q4</v>
          </cell>
        </row>
        <row r="17353">
          <cell r="B17353" t="str">
            <v>Contaduria y Administracion</v>
          </cell>
          <cell r="C17353" t="str">
            <v>Q3</v>
          </cell>
        </row>
        <row r="17354">
          <cell r="B17354" t="str">
            <v>DLSU Business and Economics Review</v>
          </cell>
          <cell r="C17354" t="str">
            <v>Q3</v>
          </cell>
        </row>
        <row r="17355">
          <cell r="B17355" t="str">
            <v>Economia Agro-Alimentare</v>
          </cell>
          <cell r="C17355" t="str">
            <v>Q3</v>
          </cell>
        </row>
        <row r="17356">
          <cell r="B17356" t="str">
            <v>Fundamentalnaya i Prikladnaya Gidrofizika</v>
          </cell>
          <cell r="C17356" t="str">
            <v>Q3</v>
          </cell>
        </row>
        <row r="17357">
          <cell r="B17357" t="str">
            <v>Indian Journal of Ecology (discontinued)</v>
          </cell>
          <cell r="C17357" t="str">
            <v>Q3</v>
          </cell>
        </row>
        <row r="17358">
          <cell r="B17358" t="str">
            <v>Interdisciplinary Science Reviews</v>
          </cell>
          <cell r="C17358" t="str">
            <v>Q2</v>
          </cell>
        </row>
        <row r="17359">
          <cell r="B17359" t="str">
            <v>International Journal of Business and Society</v>
          </cell>
          <cell r="C17359" t="str">
            <v>Q3</v>
          </cell>
        </row>
        <row r="17360">
          <cell r="B17360" t="str">
            <v>International Journal of Energetic Materials and Chemical Propulsion</v>
          </cell>
          <cell r="C17360" t="str">
            <v>Q3</v>
          </cell>
        </row>
        <row r="17361">
          <cell r="B17361" t="str">
            <v>International Journal of Entrepreneurship and Innovation Management</v>
          </cell>
          <cell r="C17361" t="str">
            <v>Q3</v>
          </cell>
        </row>
        <row r="17362">
          <cell r="B17362" t="str">
            <v>International Journal of Plastics Technology</v>
          </cell>
          <cell r="C17362" t="str">
            <v>Q3</v>
          </cell>
        </row>
        <row r="17363">
          <cell r="B17363" t="str">
            <v>International Journal of Reconfigurable Computing</v>
          </cell>
          <cell r="C17363" t="str">
            <v>Q3</v>
          </cell>
        </row>
        <row r="17364">
          <cell r="B17364" t="str">
            <v>International Journal of Revenue Management</v>
          </cell>
          <cell r="C17364" t="str">
            <v>Q3</v>
          </cell>
        </row>
        <row r="17365">
          <cell r="B17365" t="str">
            <v>International Journal of Software Engineering and Knowledge Engineering</v>
          </cell>
          <cell r="C17365" t="str">
            <v>Q3</v>
          </cell>
        </row>
        <row r="17366">
          <cell r="B17366" t="str">
            <v>Journal of Electrochemical Science and Engineering</v>
          </cell>
          <cell r="C17366" t="str">
            <v>Q3</v>
          </cell>
        </row>
        <row r="17367">
          <cell r="B17367" t="str">
            <v>Journal of Excipients and Food Chemicals</v>
          </cell>
          <cell r="C17367" t="str">
            <v>Q3</v>
          </cell>
        </row>
        <row r="17368">
          <cell r="B17368" t="str">
            <v>Journal of Immersion and Content-Based Language Education</v>
          </cell>
          <cell r="C17368" t="str">
            <v>Q2</v>
          </cell>
        </row>
        <row r="17369">
          <cell r="B17369" t="str">
            <v>Journal of Information and Knowledge Management</v>
          </cell>
          <cell r="C17369" t="str">
            <v>Q3</v>
          </cell>
        </row>
        <row r="17370">
          <cell r="B17370" t="str">
            <v>Journal of Mechanics in Medicine and Biology</v>
          </cell>
          <cell r="C17370" t="str">
            <v>Q4</v>
          </cell>
        </row>
        <row r="17371">
          <cell r="B17371" t="str">
            <v>Journal of Military, Veteran and Family Health</v>
          </cell>
          <cell r="C17371" t="str">
            <v>Q4</v>
          </cell>
        </row>
        <row r="17372">
          <cell r="B17372" t="str">
            <v>Journal of Natural Science, Biology and Medicine</v>
          </cell>
          <cell r="C17372" t="str">
            <v>Q3</v>
          </cell>
        </row>
        <row r="17373">
          <cell r="B17373" t="str">
            <v>Journal of Nonlinear Optical Physics and Materials</v>
          </cell>
          <cell r="C17373" t="str">
            <v>Q3</v>
          </cell>
        </row>
        <row r="17374">
          <cell r="B17374" t="str">
            <v>Journal of Surface Investigation</v>
          </cell>
          <cell r="C17374" t="str">
            <v>Q3</v>
          </cell>
        </row>
        <row r="17375">
          <cell r="B17375" t="str">
            <v>Journal of the Ramanujan Mathematical Society</v>
          </cell>
          <cell r="C17375" t="str">
            <v>Q3</v>
          </cell>
        </row>
        <row r="17376">
          <cell r="B17376" t="str">
            <v>Kepes</v>
          </cell>
          <cell r="C17376" t="str">
            <v>Q1</v>
          </cell>
        </row>
        <row r="17377">
          <cell r="B17377" t="str">
            <v>Note di Matematica</v>
          </cell>
          <cell r="C17377" t="str">
            <v>Q4</v>
          </cell>
        </row>
        <row r="17378">
          <cell r="B17378" t="str">
            <v>Pamatky Archeologicke</v>
          </cell>
          <cell r="C17378" t="str">
            <v>Q2</v>
          </cell>
        </row>
        <row r="17379">
          <cell r="B17379" t="str">
            <v>Proceedings - 2017 25th Euromicro International Conference on Parallel, Distributed and Network-Based Processing, PDP 2017</v>
          </cell>
          <cell r="C17379" t="str">
            <v>-</v>
          </cell>
        </row>
        <row r="17380">
          <cell r="B17380" t="str">
            <v>Proceedings - 2017 IEEE/ACM 1st International Workshop on Software Engineering Curricula for Millennials, SECM 2017</v>
          </cell>
          <cell r="C17380" t="str">
            <v>-</v>
          </cell>
        </row>
        <row r="17381">
          <cell r="B17381" t="str">
            <v>Proceedings - 2018 IEEE 3rd International Conference on Data Science in Cyberspace, DSC 2018</v>
          </cell>
          <cell r="C17381" t="str">
            <v>-</v>
          </cell>
        </row>
        <row r="17382">
          <cell r="B17382" t="str">
            <v>Proceedings - 2019 IEEE/ACM 41st International Conference on Software Engineering: Software Engineering Education and Training, ICSE-SEET 2019</v>
          </cell>
          <cell r="C17382" t="str">
            <v>-</v>
          </cell>
        </row>
        <row r="17383">
          <cell r="B17383" t="str">
            <v>Proceedings - 5th International Conference on Cloud Computing Research and Innovation, ICCCRI 2017</v>
          </cell>
          <cell r="C17383" t="str">
            <v>-</v>
          </cell>
        </row>
        <row r="17384">
          <cell r="B17384" t="str">
            <v>Proceedings of the 17th InterSociety Conference on Thermal and Thermomechanical Phenomena in Electronic Systems, ITherm 2018</v>
          </cell>
          <cell r="C17384" t="str">
            <v>-</v>
          </cell>
        </row>
        <row r="17385">
          <cell r="B17385" t="str">
            <v>Proceedings of the 2017 Federated Conference on Computer Science and Information Systems, FedCSIS 2017</v>
          </cell>
          <cell r="C17385" t="str">
            <v>-</v>
          </cell>
        </row>
        <row r="17386">
          <cell r="B17386" t="str">
            <v>Qualitative Research in Financial Markets</v>
          </cell>
          <cell r="C17386" t="str">
            <v>Q3</v>
          </cell>
        </row>
        <row r="17387">
          <cell r="B17387" t="str">
            <v>RILEM Bookseries</v>
          </cell>
          <cell r="C17387" t="str">
            <v>Q3</v>
          </cell>
        </row>
        <row r="17388">
          <cell r="B17388" t="str">
            <v>Transactions of A. Razmadze Mathematical Institute</v>
          </cell>
          <cell r="C17388" t="str">
            <v>Q4</v>
          </cell>
        </row>
        <row r="17389">
          <cell r="B17389" t="str">
            <v>University of Toronto Law Journal</v>
          </cell>
          <cell r="C17389" t="str">
            <v>Q2</v>
          </cell>
        </row>
        <row r="17390">
          <cell r="B17390" t="str">
            <v>Vestnik of Saint Petersburg University. Earth Sciences</v>
          </cell>
          <cell r="C17390" t="str">
            <v>Q3</v>
          </cell>
        </row>
        <row r="17391">
          <cell r="B17391" t="str">
            <v>Vestnik St. Petersburg University: Mathematics</v>
          </cell>
          <cell r="C17391" t="str">
            <v>Q4</v>
          </cell>
        </row>
        <row r="17392">
          <cell r="B17392" t="str">
            <v>Zbornik Radova Ekonomskog Fakultet au Rijeci</v>
          </cell>
          <cell r="C17392" t="str">
            <v>Q3</v>
          </cell>
        </row>
        <row r="17393">
          <cell r="B17393" t="str">
            <v>14th International Conference on Group IV Photonics, GFP 2017</v>
          </cell>
          <cell r="C17393" t="str">
            <v>-</v>
          </cell>
        </row>
        <row r="17394">
          <cell r="B17394" t="str">
            <v>Agrivita</v>
          </cell>
          <cell r="C17394" t="str">
            <v>Q3</v>
          </cell>
        </row>
        <row r="17395">
          <cell r="B17395" t="str">
            <v>Austrian Journal of South-East Asian Studies</v>
          </cell>
          <cell r="C17395" t="str">
            <v>Q3</v>
          </cell>
        </row>
        <row r="17396">
          <cell r="B17396" t="str">
            <v>Bijdragen tot de Taal-, Land- en Volkenkunde</v>
          </cell>
          <cell r="C17396" t="str">
            <v>Q1</v>
          </cell>
        </row>
        <row r="17397">
          <cell r="B17397" t="str">
            <v>BioRisk</v>
          </cell>
          <cell r="C17397" t="str">
            <v>Q3</v>
          </cell>
        </row>
        <row r="17398">
          <cell r="B17398" t="str">
            <v>Bois et Forets des Tropiques</v>
          </cell>
          <cell r="C17398" t="str">
            <v>Q3</v>
          </cell>
        </row>
        <row r="17399">
          <cell r="B17399" t="str">
            <v>Contributions to Geophysics and Geodesy</v>
          </cell>
          <cell r="C17399" t="str">
            <v>Q3</v>
          </cell>
        </row>
        <row r="17400">
          <cell r="B17400" t="str">
            <v>Cuaternario y Geomorfologia</v>
          </cell>
          <cell r="C17400" t="str">
            <v>Q3</v>
          </cell>
        </row>
        <row r="17401">
          <cell r="B17401" t="str">
            <v>ECS Transactions</v>
          </cell>
          <cell r="C17401" t="str">
            <v>-</v>
          </cell>
        </row>
        <row r="17402">
          <cell r="B17402" t="str">
            <v>ETS Research Report Series</v>
          </cell>
          <cell r="C17402" t="str">
            <v>Q3</v>
          </cell>
        </row>
        <row r="17403">
          <cell r="B17403" t="str">
            <v>GeMiC 2019 - 2019 German Microwave Conference</v>
          </cell>
          <cell r="C17403" t="str">
            <v>-</v>
          </cell>
        </row>
        <row r="17404">
          <cell r="B17404" t="str">
            <v>Gene Reports</v>
          </cell>
          <cell r="C17404" t="str">
            <v>Q4</v>
          </cell>
        </row>
        <row r="17405">
          <cell r="B17405" t="str">
            <v>ICCEREC 2016 - International Conference on Control, Electronics, Renewable Energy, and Communications 2016, Conference Proceedings</v>
          </cell>
          <cell r="C17405" t="str">
            <v>-</v>
          </cell>
        </row>
        <row r="17406">
          <cell r="B17406" t="str">
            <v>IMWS-AMP 2019 - 2019 IEEE MTT-S International Microwave Workshop Series on Advanced Materials and Processes for RF and THz Applications</v>
          </cell>
          <cell r="C17406" t="str">
            <v>-</v>
          </cell>
        </row>
        <row r="17407">
          <cell r="B17407" t="str">
            <v>Journal for Deradicalization</v>
          </cell>
          <cell r="C17407" t="str">
            <v>Q2</v>
          </cell>
        </row>
        <row r="17408">
          <cell r="B17408" t="str">
            <v>Journal of Binocular Vision and Ocular Motility</v>
          </cell>
          <cell r="C17408" t="str">
            <v>Q4</v>
          </cell>
        </row>
        <row r="17409">
          <cell r="B17409" t="str">
            <v>Journal of Energy and Development</v>
          </cell>
          <cell r="C17409" t="str">
            <v>Q3</v>
          </cell>
        </row>
        <row r="17410">
          <cell r="B17410" t="str">
            <v>Journal of The Institution of Engineers (India): Series E</v>
          </cell>
          <cell r="C17410" t="str">
            <v>Q3</v>
          </cell>
        </row>
        <row r="17411">
          <cell r="B17411" t="str">
            <v>Journal of the Japan Petroleum Institute</v>
          </cell>
          <cell r="C17411" t="str">
            <v>Q3</v>
          </cell>
        </row>
        <row r="17412">
          <cell r="B17412" t="str">
            <v>Kidney Medicine</v>
          </cell>
          <cell r="C17412" t="str">
            <v>Q3</v>
          </cell>
        </row>
        <row r="17413">
          <cell r="B17413" t="str">
            <v>List Forum fur Wirtschafts- und Finanzpolitik</v>
          </cell>
          <cell r="C17413" t="str">
            <v>Q3</v>
          </cell>
        </row>
        <row r="17414">
          <cell r="B17414" t="str">
            <v>Mikrobiyoloji Bulteni</v>
          </cell>
          <cell r="C17414" t="str">
            <v>Q4</v>
          </cell>
        </row>
        <row r="17415">
          <cell r="B17415" t="str">
            <v>Neurosciences</v>
          </cell>
          <cell r="C17415" t="str">
            <v>Q4</v>
          </cell>
        </row>
        <row r="17416">
          <cell r="B17416" t="str">
            <v>Oecologia Australis</v>
          </cell>
          <cell r="C17416" t="str">
            <v>Q3</v>
          </cell>
        </row>
        <row r="17417">
          <cell r="B17417" t="str">
            <v>OpenAccess Series in Informatics</v>
          </cell>
          <cell r="C17417" t="str">
            <v>-</v>
          </cell>
        </row>
        <row r="17418">
          <cell r="B17418" t="str">
            <v>Pan-American Journal of Aquatic Sciences</v>
          </cell>
          <cell r="C17418" t="str">
            <v>Q4</v>
          </cell>
        </row>
        <row r="17419">
          <cell r="B17419" t="str">
            <v>Proceedings - MIG 2018: ACM SIGGRAPH Conference on Motion, Interaction, and Games</v>
          </cell>
          <cell r="C17419" t="str">
            <v>-</v>
          </cell>
        </row>
        <row r="17420">
          <cell r="B17420" t="str">
            <v>Proceedings of the 19th International Middleware Conference, Middleware 2018</v>
          </cell>
          <cell r="C17420" t="str">
            <v>-</v>
          </cell>
        </row>
        <row r="17421">
          <cell r="B17421" t="str">
            <v>Proceedings of the 27th ACM Workshop on Network and Operating Systems Support for Digital Audio and Video, NOSSDAV 2017</v>
          </cell>
          <cell r="C17421" t="str">
            <v>-</v>
          </cell>
        </row>
        <row r="17422">
          <cell r="B17422" t="str">
            <v>Psychoanalysis, Culture and Society</v>
          </cell>
          <cell r="C17422" t="str">
            <v>Q1</v>
          </cell>
        </row>
        <row r="17423">
          <cell r="B17423" t="str">
            <v>Publicacion Electronica de la Asociacion Paleontologica Argentina</v>
          </cell>
          <cell r="C17423" t="str">
            <v>Q4</v>
          </cell>
        </row>
        <row r="17424">
          <cell r="B17424" t="str">
            <v>RAUSP Management Journal</v>
          </cell>
          <cell r="C17424" t="str">
            <v>Q3</v>
          </cell>
        </row>
        <row r="17425">
          <cell r="B17425" t="str">
            <v>Reinforced Plastics</v>
          </cell>
          <cell r="C17425" t="str">
            <v>Q3</v>
          </cell>
        </row>
        <row r="17426">
          <cell r="B17426" t="str">
            <v>Rethinking Marxism</v>
          </cell>
          <cell r="C17426" t="str">
            <v>Q3</v>
          </cell>
        </row>
        <row r="17427">
          <cell r="B17427" t="str">
            <v>Revue de l'Infirmiere</v>
          </cell>
          <cell r="C17427" t="str">
            <v>Q3</v>
          </cell>
        </row>
        <row r="17428">
          <cell r="B17428" t="str">
            <v>Russian Sociological Review</v>
          </cell>
          <cell r="C17428" t="str">
            <v>Q3</v>
          </cell>
        </row>
        <row r="17429">
          <cell r="B17429" t="str">
            <v>Scandinavian Psychoanalytic Review</v>
          </cell>
          <cell r="C17429" t="str">
            <v>Q3</v>
          </cell>
        </row>
        <row r="17430">
          <cell r="B17430" t="str">
            <v>Survey Methodology</v>
          </cell>
          <cell r="C17430" t="str">
            <v>Q4</v>
          </cell>
        </row>
        <row r="17431">
          <cell r="B17431" t="str">
            <v>Turkish Journal of Physical Medicine and Rehabilitation</v>
          </cell>
          <cell r="C17431" t="str">
            <v>Q3</v>
          </cell>
        </row>
        <row r="17432">
          <cell r="B17432" t="str">
            <v>Victorian Literature and Culture</v>
          </cell>
          <cell r="C17432" t="str">
            <v>Q1</v>
          </cell>
        </row>
        <row r="17433">
          <cell r="B17433" t="str">
            <v>Wounds UK</v>
          </cell>
          <cell r="C17433" t="str">
            <v>Q3</v>
          </cell>
        </row>
        <row r="17434">
          <cell r="B17434" t="str">
            <v>2018 International Symposium on Big Data Visual and Immersive Analytics, BDVA 2018</v>
          </cell>
          <cell r="C17434" t="str">
            <v>-</v>
          </cell>
        </row>
        <row r="17435">
          <cell r="B17435" t="str">
            <v>2019 IEEE International Conference on RFID, RFID 2019</v>
          </cell>
          <cell r="C17435" t="str">
            <v>-</v>
          </cell>
        </row>
        <row r="17436">
          <cell r="B17436" t="str">
            <v>2019 International Symposium on VLSI Technology, Systems and Application, VLSI-TSA 2019</v>
          </cell>
          <cell r="C17436" t="str">
            <v>-</v>
          </cell>
        </row>
        <row r="17437">
          <cell r="B17437" t="str">
            <v>20th International Conference on Information Fusion, Fusion 2017 - Proceedings</v>
          </cell>
          <cell r="C17437" t="str">
            <v>-</v>
          </cell>
        </row>
        <row r="17438">
          <cell r="B17438" t="str">
            <v>Advances in the Astronautical Sciences</v>
          </cell>
          <cell r="C17438" t="str">
            <v>-</v>
          </cell>
        </row>
        <row r="17439">
          <cell r="B17439" t="str">
            <v>AES: Journal of the Audio Engineering Society</v>
          </cell>
          <cell r="C17439" t="str">
            <v>Q2</v>
          </cell>
        </row>
        <row r="17440">
          <cell r="B17440" t="str">
            <v>Analyse und Kritik</v>
          </cell>
          <cell r="C17440" t="str">
            <v>Q2</v>
          </cell>
        </row>
        <row r="17441">
          <cell r="B17441" t="str">
            <v>Applied Ecology and Environmental Research</v>
          </cell>
          <cell r="C17441" t="str">
            <v>Q3</v>
          </cell>
        </row>
        <row r="17442">
          <cell r="B17442" t="str">
            <v>Asian Academy of Management Journal</v>
          </cell>
          <cell r="C17442" t="str">
            <v>Q3</v>
          </cell>
        </row>
        <row r="17443">
          <cell r="B17443" t="str">
            <v>Big-DAMA 2018 - Proceedings of the 2018 Workshop on Big Data Analytics and Machine Learning for Data Communication Networks, Part of SIGCOMM 2018</v>
          </cell>
          <cell r="C17443" t="str">
            <v>-</v>
          </cell>
        </row>
        <row r="17444">
          <cell r="B17444" t="str">
            <v>British Journal of Guidance and Counselling</v>
          </cell>
          <cell r="C17444" t="str">
            <v>Q4</v>
          </cell>
        </row>
        <row r="17445">
          <cell r="B17445" t="str">
            <v>Chalcogenide Letters</v>
          </cell>
          <cell r="C17445" t="str">
            <v>Q3</v>
          </cell>
        </row>
        <row r="17446">
          <cell r="B17446" t="str">
            <v>Chinese Journal of Eco-Agriculture</v>
          </cell>
          <cell r="C17446" t="str">
            <v>Q3</v>
          </cell>
        </row>
        <row r="17447">
          <cell r="B17447" t="str">
            <v>Forschung im Ingenieurwesen/Engineering Research</v>
          </cell>
          <cell r="C17447" t="str">
            <v>Q3</v>
          </cell>
        </row>
        <row r="17448">
          <cell r="B17448" t="str">
            <v>Home Healthcare Now</v>
          </cell>
          <cell r="C17448" t="str">
            <v>Q3</v>
          </cell>
        </row>
        <row r="17449">
          <cell r="B17449" t="str">
            <v>Inorganic and Nano-Metal Chemistry</v>
          </cell>
          <cell r="C17449" t="str">
            <v>Q4</v>
          </cell>
        </row>
        <row r="17450">
          <cell r="B17450" t="str">
            <v>Journal of Algorithms and Computational Technology</v>
          </cell>
          <cell r="C17450" t="str">
            <v>Q3</v>
          </cell>
        </row>
        <row r="17451">
          <cell r="B17451" t="str">
            <v>Journal of Applied Analysis</v>
          </cell>
          <cell r="C17451" t="str">
            <v>Q4</v>
          </cell>
        </row>
        <row r="17452">
          <cell r="B17452" t="str">
            <v>Journal of Graphic Novels and Comics</v>
          </cell>
          <cell r="C17452" t="str">
            <v>Q1</v>
          </cell>
        </row>
        <row r="17453">
          <cell r="B17453" t="str">
            <v>Journal of Pharmaceutical Negative Results</v>
          </cell>
          <cell r="C17453" t="str">
            <v>Q3</v>
          </cell>
        </row>
        <row r="17454">
          <cell r="B17454" t="str">
            <v>Kappa Delta Pi Record</v>
          </cell>
          <cell r="C17454" t="str">
            <v>Q3</v>
          </cell>
        </row>
        <row r="17455">
          <cell r="B17455" t="str">
            <v>Klinische Monatsblatter fur Augenheilkunde</v>
          </cell>
          <cell r="C17455" t="str">
            <v>Q4</v>
          </cell>
        </row>
        <row r="17456">
          <cell r="B17456" t="str">
            <v>Liquid Crystals Today</v>
          </cell>
          <cell r="C17456" t="str">
            <v>Q3</v>
          </cell>
        </row>
        <row r="17457">
          <cell r="B17457" t="str">
            <v>Markov Processes and Related Fields</v>
          </cell>
          <cell r="C17457" t="str">
            <v>Q4</v>
          </cell>
        </row>
        <row r="17458">
          <cell r="B17458" t="str">
            <v>Operations and Supply Chain Management</v>
          </cell>
          <cell r="C17458" t="str">
            <v>Q3</v>
          </cell>
        </row>
        <row r="17459">
          <cell r="B17459" t="str">
            <v>Pakistan Journal of Statistics</v>
          </cell>
          <cell r="C17459" t="str">
            <v>Q4</v>
          </cell>
        </row>
        <row r="17460">
          <cell r="B17460" t="str">
            <v>Plains Anthropologist</v>
          </cell>
          <cell r="C17460" t="str">
            <v>Q2</v>
          </cell>
        </row>
        <row r="17461">
          <cell r="B17461" t="str">
            <v>Proceedings - 2017 IEEE International Conference on Cloud and Autonomic Computing, ICCAC 2017</v>
          </cell>
          <cell r="C17461" t="str">
            <v>-</v>
          </cell>
        </row>
        <row r="17462">
          <cell r="B17462" t="str">
            <v>Proceedings - 2018 International Symposium on Educational Technology, ISET 2018</v>
          </cell>
          <cell r="C17462" t="str">
            <v>-</v>
          </cell>
        </row>
        <row r="17463">
          <cell r="B17463" t="str">
            <v>Proceedings - 24th IEEE Symposium on Computer Arithmetic, ARITH 2017</v>
          </cell>
          <cell r="C17463" t="str">
            <v>-</v>
          </cell>
        </row>
        <row r="17464">
          <cell r="B17464" t="str">
            <v>Proceedings of the 10th International Conference on Educational Data Mining, EDM 2017</v>
          </cell>
          <cell r="C17464" t="str">
            <v>-</v>
          </cell>
        </row>
        <row r="17465">
          <cell r="B17465" t="str">
            <v>Proceedings of the 21st Amsterdam Colloquium, AC 2017</v>
          </cell>
          <cell r="C17465" t="str">
            <v>-</v>
          </cell>
        </row>
        <row r="17466">
          <cell r="B17466" t="str">
            <v>Progress in Biomedical Optics and Imaging - Proceedings of SPIE</v>
          </cell>
          <cell r="C17466" t="str">
            <v>-</v>
          </cell>
        </row>
        <row r="17467">
          <cell r="B17467" t="str">
            <v>Records of the Australian Museum</v>
          </cell>
          <cell r="C17467" t="str">
            <v>Q1</v>
          </cell>
        </row>
        <row r="17468">
          <cell r="B17468" t="str">
            <v>Romanian Journal of Legal Medicine</v>
          </cell>
          <cell r="C17468" t="str">
            <v>Q4</v>
          </cell>
        </row>
        <row r="17469">
          <cell r="B17469" t="str">
            <v>Sustainability</v>
          </cell>
          <cell r="C17469" t="str">
            <v>Q3</v>
          </cell>
        </row>
        <row r="17470">
          <cell r="B17470" t="str">
            <v>WSEAS Transactions on Fluid Mechanics</v>
          </cell>
          <cell r="C17470" t="str">
            <v>Q3</v>
          </cell>
        </row>
        <row r="17471">
          <cell r="B17471" t="str">
            <v>3rd Conference on Swarm Intelligence and Evolutionary Computation, CSIEC 2018</v>
          </cell>
          <cell r="C17471" t="str">
            <v>-</v>
          </cell>
        </row>
        <row r="17472">
          <cell r="B17472" t="str">
            <v>A&amp;amp;A practice</v>
          </cell>
          <cell r="C17472" t="str">
            <v>Q4</v>
          </cell>
        </row>
        <row r="17473">
          <cell r="B17473" t="str">
            <v>ACM Transactions on Programming Languages and Systems</v>
          </cell>
          <cell r="C17473" t="str">
            <v>Q3</v>
          </cell>
        </row>
        <row r="17474">
          <cell r="B17474" t="str">
            <v>Acta Chirurgica Belgica</v>
          </cell>
          <cell r="C17474" t="str">
            <v>Q3</v>
          </cell>
        </row>
        <row r="17475">
          <cell r="B17475" t="str">
            <v>Acta Theriologica Sinica</v>
          </cell>
          <cell r="C17475" t="str">
            <v>Q4</v>
          </cell>
        </row>
        <row r="17476">
          <cell r="B17476" t="str">
            <v>AIAA SciTech Forum - 55th AIAA Aerospace Sciences Meeting</v>
          </cell>
          <cell r="C17476" t="str">
            <v>-</v>
          </cell>
        </row>
        <row r="17477">
          <cell r="B17477" t="str">
            <v>Bariatric Surgical Patient Care</v>
          </cell>
          <cell r="C17477" t="str">
            <v>Q2</v>
          </cell>
        </row>
        <row r="17478">
          <cell r="B17478" t="str">
            <v>Bio-Medical Engineering</v>
          </cell>
          <cell r="C17478" t="str">
            <v>Q3</v>
          </cell>
        </row>
        <row r="17479">
          <cell r="B17479" t="str">
            <v>Boletim de Ciencias Geodesicas</v>
          </cell>
          <cell r="C17479" t="str">
            <v>Q3</v>
          </cell>
        </row>
        <row r="17480">
          <cell r="B17480" t="str">
            <v>Botanicheskii Zhurnal</v>
          </cell>
          <cell r="C17480" t="str">
            <v>Q4</v>
          </cell>
        </row>
        <row r="17481">
          <cell r="B17481" t="str">
            <v>CoVieW 2018 - Proceedings of the 1st Workshop and Challenge on Comprehensive Video Understanding in the Wild, co-located with MM 2018</v>
          </cell>
          <cell r="C17481" t="str">
            <v>-</v>
          </cell>
        </row>
        <row r="17482">
          <cell r="B17482" t="str">
            <v>Critique - Studies in Contemporary Fiction</v>
          </cell>
          <cell r="C17482" t="str">
            <v>Q1</v>
          </cell>
        </row>
        <row r="17483">
          <cell r="B17483" t="str">
            <v>Etude de la Population Africaine</v>
          </cell>
          <cell r="C17483" t="str">
            <v>Q3</v>
          </cell>
        </row>
        <row r="17484">
          <cell r="B17484" t="str">
            <v>European Journal of Health Law</v>
          </cell>
          <cell r="C17484" t="str">
            <v>Q2</v>
          </cell>
        </row>
        <row r="17485">
          <cell r="B17485" t="str">
            <v>European Journal of Psychiatry</v>
          </cell>
          <cell r="C17485" t="str">
            <v>Q4</v>
          </cell>
        </row>
        <row r="17486">
          <cell r="B17486" t="str">
            <v>Higher Learning Research Communications</v>
          </cell>
          <cell r="C17486" t="str">
            <v>Q3</v>
          </cell>
        </row>
        <row r="17487">
          <cell r="B17487" t="str">
            <v>History Workshop Journal</v>
          </cell>
          <cell r="C17487" t="str">
            <v>Q1</v>
          </cell>
        </row>
        <row r="17488">
          <cell r="B17488" t="str">
            <v>ICN 2018 - Proceedings of the 5th ACM Conference on Information-Centric Networking</v>
          </cell>
          <cell r="C17488" t="str">
            <v>-</v>
          </cell>
        </row>
        <row r="17489">
          <cell r="B17489" t="str">
            <v>Informes de la Construccion</v>
          </cell>
          <cell r="C17489" t="str">
            <v>Q2</v>
          </cell>
        </row>
        <row r="17490">
          <cell r="B17490" t="str">
            <v>International Criminal Law Review</v>
          </cell>
          <cell r="C17490" t="str">
            <v>Q2</v>
          </cell>
        </row>
        <row r="17491">
          <cell r="B17491" t="str">
            <v>International Journal of Health Science</v>
          </cell>
          <cell r="C17491" t="str">
            <v>Q4</v>
          </cell>
        </row>
        <row r="17492">
          <cell r="B17492" t="str">
            <v>International Journal of Morphology</v>
          </cell>
          <cell r="C17492" t="str">
            <v>Q3</v>
          </cell>
        </row>
        <row r="17493">
          <cell r="B17493" t="str">
            <v>Journal of Agriculture and Rural Development in the Tropics and Subtropics</v>
          </cell>
          <cell r="C17493" t="str">
            <v>Q3</v>
          </cell>
        </row>
        <row r="17494">
          <cell r="B17494" t="str">
            <v>Journal of Interconnection Networks</v>
          </cell>
          <cell r="C17494" t="str">
            <v>Q3</v>
          </cell>
        </row>
        <row r="17495">
          <cell r="B17495" t="str">
            <v>Journal of Peacebuilding and Development</v>
          </cell>
          <cell r="C17495" t="str">
            <v>Q2</v>
          </cell>
        </row>
        <row r="17496">
          <cell r="B17496" t="str">
            <v>Kongzhi yu Juece/Control and Decision</v>
          </cell>
          <cell r="C17496" t="str">
            <v>Q3</v>
          </cell>
        </row>
        <row r="17497">
          <cell r="B17497" t="str">
            <v>Korean Journal of Food Preservation</v>
          </cell>
          <cell r="C17497" t="str">
            <v>Q3</v>
          </cell>
        </row>
        <row r="17498">
          <cell r="B17498" t="str">
            <v>Library Philosophy and Practice (discontinued)</v>
          </cell>
          <cell r="C17498" t="str">
            <v>Q2</v>
          </cell>
        </row>
        <row r="17499">
          <cell r="B17499" t="str">
            <v>MobileHCI 2018 - Beyond Mobile: The Next 20 Years - 20th International Conference on Human-Computer Interaction with Mobile Devices and Services, Conference Proceedings Adjunct</v>
          </cell>
          <cell r="C17499" t="str">
            <v>-</v>
          </cell>
        </row>
        <row r="17500">
          <cell r="B17500" t="str">
            <v>NeuroRegulation</v>
          </cell>
          <cell r="C17500" t="str">
            <v>Q4</v>
          </cell>
        </row>
        <row r="17501">
          <cell r="B17501" t="str">
            <v>New Educational Review</v>
          </cell>
          <cell r="C17501" t="str">
            <v>Q3</v>
          </cell>
        </row>
        <row r="17502">
          <cell r="B17502" t="str">
            <v>Osiris</v>
          </cell>
          <cell r="C17502" t="str">
            <v>Q1</v>
          </cell>
        </row>
        <row r="17503">
          <cell r="B17503" t="str">
            <v>Oxford Journal of Law and Religion</v>
          </cell>
          <cell r="C17503" t="str">
            <v>Q1</v>
          </cell>
        </row>
        <row r="17504">
          <cell r="B17504" t="str">
            <v>Pakistan Journal of Commerce and Social Science</v>
          </cell>
          <cell r="C17504" t="str">
            <v>Q3</v>
          </cell>
        </row>
        <row r="17505">
          <cell r="B17505" t="str">
            <v>Peuce</v>
          </cell>
          <cell r="C17505" t="str">
            <v>Q2</v>
          </cell>
        </row>
        <row r="17506">
          <cell r="B17506" t="str">
            <v>Pharmacien Hospitalier et Clinicien</v>
          </cell>
          <cell r="C17506" t="str">
            <v>Q3</v>
          </cell>
        </row>
        <row r="17507">
          <cell r="B17507" t="str">
            <v>Philosophica</v>
          </cell>
          <cell r="C17507" t="str">
            <v>Q2</v>
          </cell>
        </row>
        <row r="17508">
          <cell r="B17508" t="str">
            <v>Philosophy East and West</v>
          </cell>
          <cell r="C17508" t="str">
            <v>Q2</v>
          </cell>
        </row>
        <row r="17509">
          <cell r="B17509" t="str">
            <v>Politische Vierteljahresschrift</v>
          </cell>
          <cell r="C17509" t="str">
            <v>Q3</v>
          </cell>
        </row>
        <row r="17510">
          <cell r="B17510" t="str">
            <v>Prague Economic Papers</v>
          </cell>
          <cell r="C17510" t="str">
            <v>Q3</v>
          </cell>
        </row>
        <row r="17511">
          <cell r="B17511" t="str">
            <v>Procedia IUTAM</v>
          </cell>
          <cell r="C17511" t="str">
            <v>-</v>
          </cell>
        </row>
        <row r="17512">
          <cell r="B17512" t="str">
            <v>Proceedings - 13th IEEE International Conference on Ubiquitous Intelligence and Computing, 13th IEEE International Conference on Advanced and Trusted Computing, 16th IEEE International Conference on Scalable Computing and Communications, IEEE International Conference on Cloud and Big Data Computing, IEEE International Conference on Internet of People and IEEE Smart World Congress and Workshops, UIC-ATC-ScalCom-CBDCom-IoP-SmartWorld 2016</v>
          </cell>
          <cell r="C17512" t="str">
            <v>-</v>
          </cell>
        </row>
        <row r="17513">
          <cell r="B17513" t="str">
            <v>Quaestio Rossica</v>
          </cell>
          <cell r="C17513" t="str">
            <v>Q1</v>
          </cell>
        </row>
        <row r="17514">
          <cell r="B17514" t="str">
            <v>Russian Journal of Applied Chemistry</v>
          </cell>
          <cell r="C17514" t="str">
            <v>Q3</v>
          </cell>
        </row>
        <row r="17515">
          <cell r="B17515" t="str">
            <v>Scientific and Technical Information Processing</v>
          </cell>
          <cell r="C17515" t="str">
            <v>Q3</v>
          </cell>
        </row>
        <row r="17516">
          <cell r="B17516" t="str">
            <v>Shenyang Gongye Daxue Xuebao/Journal of Shenyang University of Technology</v>
          </cell>
          <cell r="C17516" t="str">
            <v>Q3</v>
          </cell>
        </row>
        <row r="17517">
          <cell r="B17517" t="str">
            <v>Turkish Journal of Veterinary and Animal Sciences</v>
          </cell>
          <cell r="C17517" t="str">
            <v>Q3</v>
          </cell>
        </row>
        <row r="17518">
          <cell r="B17518" t="str">
            <v>Vestnik Sankt-Peterburgskogo Universiteta, Prikladnaya Matematika, Informatika, Protsessy Upravleniya</v>
          </cell>
          <cell r="C17518" t="str">
            <v>Q3</v>
          </cell>
        </row>
        <row r="17519">
          <cell r="B17519" t="str">
            <v>Veterinarski Arhiv</v>
          </cell>
          <cell r="C17519" t="str">
            <v>Q3</v>
          </cell>
        </row>
        <row r="17520">
          <cell r="B17520" t="str">
            <v>Vienna Yearbook of Population Research</v>
          </cell>
          <cell r="C17520" t="str">
            <v>Q3</v>
          </cell>
        </row>
        <row r="17521">
          <cell r="B17521" t="str">
            <v>Western Birds</v>
          </cell>
          <cell r="C17521" t="str">
            <v>Q4</v>
          </cell>
        </row>
        <row r="17522">
          <cell r="B17522" t="str">
            <v>Zephyrus</v>
          </cell>
          <cell r="C17522" t="str">
            <v>Q1</v>
          </cell>
        </row>
        <row r="17523">
          <cell r="B17523" t="str">
            <v>2016 International Conference on Electrical Systems for Aircraft, Railway, Ship Propulsion and Road Vehicles and International Transportation Electrification Conference, ESARS-ITEC 2016</v>
          </cell>
          <cell r="C17523" t="str">
            <v>-</v>
          </cell>
        </row>
        <row r="17524">
          <cell r="B17524" t="str">
            <v>2018 IEEE Conference on Control Technology and Applications, CCTA 2018</v>
          </cell>
          <cell r="C17524" t="str">
            <v>-</v>
          </cell>
        </row>
        <row r="17525">
          <cell r="B17525" t="str">
            <v>2018 IEEE Western New York Image and Signal Processing Workshop, WNYISPW 2018</v>
          </cell>
          <cell r="C17525" t="str">
            <v>-</v>
          </cell>
        </row>
        <row r="17526">
          <cell r="B17526" t="str">
            <v>2018 Multidisciplinary Analysis and Optimization Conference</v>
          </cell>
          <cell r="C17526" t="str">
            <v>-</v>
          </cell>
        </row>
        <row r="17527">
          <cell r="B17527" t="str">
            <v>Advances in Business Marketing and Purchasing</v>
          </cell>
          <cell r="C17527" t="str">
            <v>Q3</v>
          </cell>
        </row>
        <row r="17528">
          <cell r="B17528" t="str">
            <v>Advances in Traditional Medicine</v>
          </cell>
          <cell r="C17528" t="str">
            <v>Q3</v>
          </cell>
        </row>
        <row r="17529">
          <cell r="B17529" t="str">
            <v>African Journal of Hospitality, Tourism and Leisure</v>
          </cell>
          <cell r="C17529" t="str">
            <v>Q3</v>
          </cell>
        </row>
        <row r="17530">
          <cell r="B17530" t="str">
            <v>AgBioForum</v>
          </cell>
          <cell r="C17530" t="str">
            <v>Q3</v>
          </cell>
        </row>
        <row r="17531">
          <cell r="B17531" t="str">
            <v>Agricultural Economics Review</v>
          </cell>
          <cell r="C17531" t="str">
            <v>Q3</v>
          </cell>
        </row>
        <row r="17532">
          <cell r="B17532" t="str">
            <v>Archivos de Zootecnia</v>
          </cell>
          <cell r="C17532" t="str">
            <v>Q4</v>
          </cell>
        </row>
        <row r="17533">
          <cell r="B17533" t="str">
            <v>Asian-Pacific Economic Literature</v>
          </cell>
          <cell r="C17533" t="str">
            <v>Q3</v>
          </cell>
        </row>
        <row r="17534">
          <cell r="B17534" t="str">
            <v>Buletinul Academiei de Stiinte a Republicii Moldova. Matematica</v>
          </cell>
          <cell r="C17534" t="str">
            <v>Q4</v>
          </cell>
        </row>
        <row r="17535">
          <cell r="B17535" t="str">
            <v>Canadian Historical Review</v>
          </cell>
          <cell r="C17535" t="str">
            <v>Q1</v>
          </cell>
        </row>
        <row r="17536">
          <cell r="B17536" t="str">
            <v>Children's Literature in Education</v>
          </cell>
          <cell r="C17536" t="str">
            <v>Q2</v>
          </cell>
        </row>
        <row r="17537">
          <cell r="B17537" t="str">
            <v>Current Issues in Personality Psychology</v>
          </cell>
          <cell r="C17537" t="str">
            <v>Q4</v>
          </cell>
        </row>
        <row r="17538">
          <cell r="B17538" t="str">
            <v>Egyptian Journal of Neurology, Psychiatry and Neurosurgery</v>
          </cell>
          <cell r="C17538" t="str">
            <v>Q3</v>
          </cell>
        </row>
        <row r="17539">
          <cell r="B17539" t="str">
            <v>European Law Review</v>
          </cell>
          <cell r="C17539" t="str">
            <v>Q2</v>
          </cell>
        </row>
        <row r="17540">
          <cell r="B17540" t="str">
            <v>Fennoscandia Archaeologica</v>
          </cell>
          <cell r="C17540" t="str">
            <v>Q2</v>
          </cell>
        </row>
        <row r="17541">
          <cell r="B17541" t="str">
            <v>GeoRich 2017 - 4th International ACM Workshop on Managing and Mining Enriched Geo-Spatial Data, in Conjunction with SIGMOD 2017</v>
          </cell>
          <cell r="C17541" t="str">
            <v>-</v>
          </cell>
        </row>
        <row r="17542">
          <cell r="B17542" t="str">
            <v>International Journal of Acoustics and Vibrations</v>
          </cell>
          <cell r="C17542" t="str">
            <v>Q3</v>
          </cell>
        </row>
        <row r="17543">
          <cell r="B17543" t="str">
            <v>International Journal of Applied Decision Sciences</v>
          </cell>
          <cell r="C17543" t="str">
            <v>Q3</v>
          </cell>
        </row>
        <row r="17544">
          <cell r="B17544" t="str">
            <v>International Journal of Gas Turbine, Propulsion and Power Systems</v>
          </cell>
          <cell r="C17544" t="str">
            <v>Q3</v>
          </cell>
        </row>
        <row r="17545">
          <cell r="B17545" t="str">
            <v>International Journal of Modeling, Simulation, and Scientific Computing</v>
          </cell>
          <cell r="C17545" t="str">
            <v>Q3</v>
          </cell>
        </row>
        <row r="17546">
          <cell r="B17546" t="str">
            <v>International Journal of Public Sector Performance Management</v>
          </cell>
          <cell r="C17546" t="str">
            <v>Q3</v>
          </cell>
        </row>
        <row r="17547">
          <cell r="B17547" t="str">
            <v>International Journal of Surgery Case Reports</v>
          </cell>
          <cell r="C17547" t="str">
            <v>Q3</v>
          </cell>
        </row>
        <row r="17548">
          <cell r="B17548" t="str">
            <v>Iraqi Journal of Agricultural Sciences</v>
          </cell>
          <cell r="C17548" t="str">
            <v>Q3</v>
          </cell>
        </row>
        <row r="17549">
          <cell r="B17549" t="str">
            <v>Jiaotong Yunshu Xitong Gongcheng Yu Xinxi/ Journal of Transportation Systems Engineering and Information Technology</v>
          </cell>
          <cell r="C17549" t="str">
            <v>Q3</v>
          </cell>
        </row>
        <row r="17550">
          <cell r="B17550" t="str">
            <v>Journal of Environmental Engineering (Japan)</v>
          </cell>
          <cell r="C17550" t="str">
            <v>Q3</v>
          </cell>
        </row>
        <row r="17551">
          <cell r="B17551" t="str">
            <v>Journal of Map and Geography Libraries</v>
          </cell>
          <cell r="C17551" t="str">
            <v>Q3</v>
          </cell>
        </row>
        <row r="17552">
          <cell r="B17552" t="str">
            <v>Journal of the Belgian Society of Radiology</v>
          </cell>
          <cell r="C17552" t="str">
            <v>Q4</v>
          </cell>
        </row>
        <row r="17553">
          <cell r="B17553" t="str">
            <v>Journal of the History of Medicine and Allied Sciences</v>
          </cell>
          <cell r="C17553" t="str">
            <v>Q1</v>
          </cell>
        </row>
        <row r="17554">
          <cell r="B17554" t="str">
            <v>Legal Issues of Economic Integration</v>
          </cell>
          <cell r="C17554" t="str">
            <v>Q2</v>
          </cell>
        </row>
        <row r="17555">
          <cell r="B17555" t="str">
            <v>Maetagused</v>
          </cell>
          <cell r="C17555" t="str">
            <v>Q2</v>
          </cell>
        </row>
        <row r="17556">
          <cell r="B17556" t="str">
            <v>Nami Jishu yu Jingmi Gongcheng/Nanotechnology and Precision Engineering</v>
          </cell>
          <cell r="C17556" t="str">
            <v>Q3</v>
          </cell>
        </row>
        <row r="17557">
          <cell r="B17557" t="str">
            <v>Nucleus (India)</v>
          </cell>
          <cell r="C17557" t="str">
            <v>Q4</v>
          </cell>
        </row>
        <row r="17558">
          <cell r="B17558" t="str">
            <v>Planning Malaysia</v>
          </cell>
          <cell r="C17558" t="str">
            <v>Q2</v>
          </cell>
        </row>
        <row r="17559">
          <cell r="B17559" t="str">
            <v>Proceedings - 2019 IEEE International Conference on Fog Computing, ICFC 2019</v>
          </cell>
          <cell r="C17559" t="str">
            <v>-</v>
          </cell>
        </row>
        <row r="17560">
          <cell r="B17560" t="str">
            <v>Proceedings - 3rd International Conference on Advanced Technologies for Signal and Image Processing, ATSIP 2017</v>
          </cell>
          <cell r="C17560" t="str">
            <v>-</v>
          </cell>
        </row>
        <row r="17561">
          <cell r="B17561" t="str">
            <v>Proceedings - IEEE International Enterprise Distributed Object Computing Workshop, EDOCW</v>
          </cell>
          <cell r="C17561" t="str">
            <v>-</v>
          </cell>
        </row>
        <row r="17562">
          <cell r="B17562" t="str">
            <v>Proceedings of the IEEE International Conference on Industrial Technology</v>
          </cell>
          <cell r="C17562" t="str">
            <v>-</v>
          </cell>
        </row>
        <row r="17563">
          <cell r="B17563" t="str">
            <v>Property Management</v>
          </cell>
          <cell r="C17563" t="str">
            <v>Q3</v>
          </cell>
        </row>
        <row r="17564">
          <cell r="B17564" t="str">
            <v>Review of Behavioral Finance</v>
          </cell>
          <cell r="C17564" t="str">
            <v>Q3</v>
          </cell>
        </row>
        <row r="17565">
          <cell r="B17565" t="str">
            <v>Revista Brasileira de Politica Internacional</v>
          </cell>
          <cell r="C17565" t="str">
            <v>Q1</v>
          </cell>
        </row>
        <row r="17566">
          <cell r="B17566" t="str">
            <v>Revista de la Construccion</v>
          </cell>
          <cell r="C17566" t="str">
            <v>Q3</v>
          </cell>
        </row>
        <row r="17567">
          <cell r="B17567" t="str">
            <v>Sante Publique</v>
          </cell>
          <cell r="C17567" t="str">
            <v>Q4</v>
          </cell>
        </row>
        <row r="17568">
          <cell r="B17568" t="str">
            <v>Signa</v>
          </cell>
          <cell r="C17568" t="str">
            <v>Q1</v>
          </cell>
        </row>
        <row r="17569">
          <cell r="B17569" t="str">
            <v>Soldagem e Inspecao</v>
          </cell>
          <cell r="C17569" t="str">
            <v>Q3</v>
          </cell>
        </row>
        <row r="17570">
          <cell r="B17570" t="str">
            <v>Synergy</v>
          </cell>
          <cell r="C17570" t="str">
            <v>Q3</v>
          </cell>
        </row>
        <row r="17571">
          <cell r="B17571" t="str">
            <v>Teoria y Realidad Constitucional</v>
          </cell>
          <cell r="C17571" t="str">
            <v>Q2</v>
          </cell>
        </row>
        <row r="17572">
          <cell r="B17572" t="str">
            <v>Xitong Gongcheng Lilun yu Shijian/System Engineering Theory and Practice</v>
          </cell>
          <cell r="C17572" t="str">
            <v>Q3</v>
          </cell>
        </row>
        <row r="17573">
          <cell r="B17573" t="str">
            <v>Yuzuncu Yil University Journal of Agricultural Sciences</v>
          </cell>
          <cell r="C17573" t="str">
            <v>Q3</v>
          </cell>
        </row>
        <row r="17574">
          <cell r="B17574" t="str">
            <v>2016 IEEE European Technology and Engineering Management Summit, E-TEMS 2016</v>
          </cell>
          <cell r="C17574" t="str">
            <v>-</v>
          </cell>
        </row>
        <row r="17575">
          <cell r="B17575" t="str">
            <v>2016 IEEE Online Conference on Green Communications, OnlineGreenComm 2016</v>
          </cell>
          <cell r="C17575" t="str">
            <v>-</v>
          </cell>
        </row>
        <row r="17576">
          <cell r="B17576" t="str">
            <v>2017 11th European Conference on Antennas and Propagation, EUCAP 2017</v>
          </cell>
          <cell r="C17576" t="str">
            <v>-</v>
          </cell>
        </row>
        <row r="17577">
          <cell r="B17577" t="str">
            <v>2017 Cognitive Communications for Aerospace Applications Workshop, CCAA 2017</v>
          </cell>
          <cell r="C17577" t="str">
            <v>-</v>
          </cell>
        </row>
        <row r="17578">
          <cell r="B17578" t="str">
            <v>2018 21st International Conference on Information Fusion, FUSION 2018</v>
          </cell>
          <cell r="C17578" t="str">
            <v>-</v>
          </cell>
        </row>
        <row r="17579">
          <cell r="B17579" t="str">
            <v>7th International IEEE Conference on Renewable Energy Research and Applications, ICRERA 2018</v>
          </cell>
          <cell r="C17579" t="str">
            <v>-</v>
          </cell>
        </row>
        <row r="17580">
          <cell r="B17580" t="str">
            <v>ACL 2018 - 56th Annual Meeting of the Association for Computational Linguistics, Proceedings of the Conference Tutorial Abstracts</v>
          </cell>
          <cell r="C17580" t="str">
            <v>-</v>
          </cell>
        </row>
        <row r="17581">
          <cell r="B17581" t="str">
            <v>BMJ Case Reports</v>
          </cell>
          <cell r="C17581" t="str">
            <v>Q4</v>
          </cell>
        </row>
        <row r="17582">
          <cell r="B17582" t="str">
            <v>Buffalo Bulletin</v>
          </cell>
          <cell r="C17582" t="str">
            <v>Q3</v>
          </cell>
        </row>
        <row r="17583">
          <cell r="B17583" t="str">
            <v>Business Systems Research</v>
          </cell>
          <cell r="C17583" t="str">
            <v>Q3</v>
          </cell>
        </row>
        <row r="17584">
          <cell r="B17584" t="str">
            <v>Ciudad y Territorio Estudios Territoriales</v>
          </cell>
          <cell r="C17584" t="str">
            <v>Q3</v>
          </cell>
        </row>
        <row r="17585">
          <cell r="B17585" t="str">
            <v>Conference Proceedings of the Society for Experimental Mechanics Series</v>
          </cell>
          <cell r="C17585" t="str">
            <v>-</v>
          </cell>
        </row>
        <row r="17586">
          <cell r="B17586" t="str">
            <v>Deutsche Zeitschrift fur Sportmedizin</v>
          </cell>
          <cell r="C17586" t="str">
            <v>Q3</v>
          </cell>
        </row>
        <row r="17587">
          <cell r="B17587" t="str">
            <v>Ferroelectrics, Letters Section</v>
          </cell>
          <cell r="C17587" t="str">
            <v>Q4</v>
          </cell>
        </row>
        <row r="17588">
          <cell r="B17588" t="str">
            <v>Forensische Psychiatrie, Psychologie, Kriminologie</v>
          </cell>
          <cell r="C17588" t="str">
            <v>Q2</v>
          </cell>
        </row>
        <row r="17589">
          <cell r="B17589" t="str">
            <v>Fuhe Cailiao Xuebao/Acta Materiae Compositae Sinica</v>
          </cell>
          <cell r="C17589" t="str">
            <v>Q3</v>
          </cell>
        </row>
        <row r="17590">
          <cell r="B17590" t="str">
            <v>Herald of the Russian Academy of Sciences</v>
          </cell>
          <cell r="C17590" t="str">
            <v>Q2</v>
          </cell>
        </row>
        <row r="17591">
          <cell r="B17591" t="str">
            <v>ICPE 2017 - Companion of the 2017 ACM/SPEC International Conference on Performance Engineering</v>
          </cell>
          <cell r="C17591" t="str">
            <v>-</v>
          </cell>
        </row>
        <row r="17592">
          <cell r="B17592" t="str">
            <v>Indian Journal of Surgical Oncology</v>
          </cell>
          <cell r="C17592" t="str">
            <v>Q3</v>
          </cell>
        </row>
        <row r="17593">
          <cell r="B17593" t="str">
            <v>Intelligent Data Analysis</v>
          </cell>
          <cell r="C17593" t="str">
            <v>Q3</v>
          </cell>
        </row>
        <row r="17594">
          <cell r="B17594" t="str">
            <v>International Journal of Signal and Imaging Systems Engineering</v>
          </cell>
          <cell r="C17594" t="str">
            <v>Q3</v>
          </cell>
        </row>
        <row r="17595">
          <cell r="B17595" t="str">
            <v>International Journal on Algae</v>
          </cell>
          <cell r="C17595" t="str">
            <v>Q4</v>
          </cell>
        </row>
        <row r="17596">
          <cell r="B17596" t="str">
            <v>Isi Bilimi Ve Teknigi Dergisi/ Journal of Thermal Science and Technology</v>
          </cell>
          <cell r="C17596" t="str">
            <v>Q3</v>
          </cell>
        </row>
        <row r="17597">
          <cell r="B17597" t="str">
            <v>Jisuan Lixue Xuebao/Chinese Journal of Computational Mechanics</v>
          </cell>
          <cell r="C17597" t="str">
            <v>Q3</v>
          </cell>
        </row>
        <row r="17598">
          <cell r="B17598" t="str">
            <v>Jordan Journal of Mechanical and Industrial Engineering</v>
          </cell>
          <cell r="C17598" t="str">
            <v>Q3</v>
          </cell>
        </row>
        <row r="17599">
          <cell r="B17599" t="str">
            <v>Journal of Fuel Chemistry and Technology</v>
          </cell>
          <cell r="C17599" t="str">
            <v>Q3</v>
          </cell>
        </row>
        <row r="17600">
          <cell r="B17600" t="str">
            <v>Journal of Internet Technology</v>
          </cell>
          <cell r="C17600" t="str">
            <v>Q3</v>
          </cell>
        </row>
        <row r="17601">
          <cell r="B17601" t="str">
            <v>Journal of Public Budgeting, Accounting and Financial Management</v>
          </cell>
          <cell r="C17601" t="str">
            <v>Q3</v>
          </cell>
        </row>
        <row r="17602">
          <cell r="B17602" t="str">
            <v>Journal of Technology Management and Innovation</v>
          </cell>
          <cell r="C17602" t="str">
            <v>Q3</v>
          </cell>
        </row>
        <row r="17603">
          <cell r="B17603" t="str">
            <v>Missionalia</v>
          </cell>
          <cell r="C17603" t="str">
            <v>Q1</v>
          </cell>
        </row>
        <row r="17604">
          <cell r="B17604" t="str">
            <v>MSMR</v>
          </cell>
          <cell r="C17604" t="str">
            <v>Q4</v>
          </cell>
        </row>
        <row r="17605">
          <cell r="B17605" t="str">
            <v>Nonlinear Phenomena in Complex Systems</v>
          </cell>
          <cell r="C17605" t="str">
            <v>Q4</v>
          </cell>
        </row>
        <row r="17606">
          <cell r="B17606" t="str">
            <v>Obnovljeni Zivot</v>
          </cell>
          <cell r="C17606" t="str">
            <v>Q1</v>
          </cell>
        </row>
        <row r="17607">
          <cell r="B17607" t="str">
            <v>Phosphorus, Sulfur and Silicon and the Related Elements</v>
          </cell>
          <cell r="C17607" t="str">
            <v>Q4</v>
          </cell>
        </row>
        <row r="17608">
          <cell r="B17608" t="str">
            <v>Pragmatics and Society</v>
          </cell>
          <cell r="C17608" t="str">
            <v>Q2</v>
          </cell>
        </row>
        <row r="17609">
          <cell r="B17609" t="str">
            <v>Proceedings - 2018 23rd International Conference on Electrical Machines, ICEM 2018</v>
          </cell>
          <cell r="C17609" t="str">
            <v>-</v>
          </cell>
        </row>
        <row r="17610">
          <cell r="B17610" t="str">
            <v>Proceedings - 5th IEEE International Conference on Mobile Cloud Computing, Services, and Engineering, MobileCloud 2017</v>
          </cell>
          <cell r="C17610" t="str">
            <v>-</v>
          </cell>
        </row>
        <row r="17611">
          <cell r="B17611" t="str">
            <v>Progress in Color, Colorants and Coatings</v>
          </cell>
          <cell r="C17611" t="str">
            <v>Q3</v>
          </cell>
        </row>
        <row r="17612">
          <cell r="B17612" t="str">
            <v>Qwerty</v>
          </cell>
          <cell r="C17612" t="str">
            <v>Q2</v>
          </cell>
        </row>
        <row r="17613">
          <cell r="B17613" t="str">
            <v>Society of Petroleum Engineers - SPE International Heavy Oil Conference and Exhibition 2018, HOCE 2018</v>
          </cell>
          <cell r="C17613" t="str">
            <v>-</v>
          </cell>
        </row>
        <row r="17614">
          <cell r="B17614" t="str">
            <v>Society of Petroleum Engineers - SPE Kingdom of Saudi Arabia Annual Technical Symposium and Exhibition 2018, SATS 2018</v>
          </cell>
          <cell r="C17614" t="str">
            <v>-</v>
          </cell>
        </row>
        <row r="17615">
          <cell r="B17615" t="str">
            <v>Somnologie</v>
          </cell>
          <cell r="C17615" t="str">
            <v>Q4</v>
          </cell>
        </row>
        <row r="17616">
          <cell r="B17616" t="str">
            <v>UrbSys 2019 - Proceedings of the 1st ACM International Workshop on Urban Building Energy Sensing, Controls, Big Data Analysis, and Visualization, Part of BuildSys 2019</v>
          </cell>
          <cell r="C17616" t="str">
            <v>-</v>
          </cell>
        </row>
        <row r="17617">
          <cell r="B17617" t="str">
            <v>10th Symposium on Space Resource Utilization, 2017</v>
          </cell>
          <cell r="C17617" t="str">
            <v>-</v>
          </cell>
        </row>
        <row r="17618">
          <cell r="B17618" t="str">
            <v>2017 IEEE Industry Applications Society Annual Meeting, IAS 2017</v>
          </cell>
          <cell r="C17618" t="str">
            <v>-</v>
          </cell>
        </row>
        <row r="17619">
          <cell r="B17619" t="str">
            <v>2018 Aviation Technology, Integration, and Operations Conference</v>
          </cell>
          <cell r="C17619" t="str">
            <v>-</v>
          </cell>
        </row>
        <row r="17620">
          <cell r="B17620" t="str">
            <v>21st AIAA International Space Planes and Hypersonics Technologies Conference, Hypersonics 2017</v>
          </cell>
          <cell r="C17620" t="str">
            <v>-</v>
          </cell>
        </row>
        <row r="17621">
          <cell r="B17621" t="str">
            <v>American Journal of Nursing</v>
          </cell>
          <cell r="C17621" t="str">
            <v>Q3</v>
          </cell>
        </row>
        <row r="17622">
          <cell r="B17622" t="str">
            <v>Asian Studies</v>
          </cell>
          <cell r="C17622" t="str">
            <v>Q1</v>
          </cell>
        </row>
        <row r="17623">
          <cell r="B17623" t="str">
            <v>Biotechnologia</v>
          </cell>
          <cell r="C17623" t="str">
            <v>Q3</v>
          </cell>
        </row>
        <row r="17624">
          <cell r="B17624" t="str">
            <v>Ceramics - Silikaty</v>
          </cell>
          <cell r="C17624" t="str">
            <v>Q3</v>
          </cell>
        </row>
        <row r="17625">
          <cell r="B17625" t="str">
            <v>CIRED - Open Access Proceedings Journal</v>
          </cell>
          <cell r="C17625" t="str">
            <v>-</v>
          </cell>
        </row>
        <row r="17626">
          <cell r="B17626" t="str">
            <v>Critical Arts</v>
          </cell>
          <cell r="C17626" t="str">
            <v>Q2</v>
          </cell>
        </row>
        <row r="17627">
          <cell r="B17627" t="str">
            <v>Desarrollo y Sociedad</v>
          </cell>
          <cell r="C17627" t="str">
            <v>Q2</v>
          </cell>
        </row>
        <row r="17628">
          <cell r="B17628" t="str">
            <v>Educar</v>
          </cell>
          <cell r="C17628" t="str">
            <v>Q3</v>
          </cell>
        </row>
        <row r="17629">
          <cell r="B17629" t="str">
            <v>Egyptian Journal of Anaesthesia</v>
          </cell>
          <cell r="C17629" t="str">
            <v>Q3</v>
          </cell>
        </row>
        <row r="17630">
          <cell r="B17630" t="str">
            <v>Electronic Journal of Plant Breeding</v>
          </cell>
          <cell r="C17630" t="str">
            <v>Q3</v>
          </cell>
        </row>
        <row r="17631">
          <cell r="B17631" t="str">
            <v>IEEE Instrumentation and Measurement Magazine</v>
          </cell>
          <cell r="C17631" t="str">
            <v>Q3</v>
          </cell>
        </row>
        <row r="17632">
          <cell r="B17632" t="str">
            <v>International Journal of Continuing Engineering Education and Life-Long Learning</v>
          </cell>
          <cell r="C17632" t="str">
            <v>Q3</v>
          </cell>
        </row>
        <row r="17633">
          <cell r="B17633" t="str">
            <v>International Journal of Learning Technology</v>
          </cell>
          <cell r="C17633" t="str">
            <v>Q3</v>
          </cell>
        </row>
        <row r="17634">
          <cell r="B17634" t="str">
            <v>International Journal of Migration, Health and Social Care</v>
          </cell>
          <cell r="C17634" t="str">
            <v>Q2</v>
          </cell>
        </row>
        <row r="17635">
          <cell r="B17635" t="str">
            <v>International Journal of Mining and Mineral Engineering</v>
          </cell>
          <cell r="C17635" t="str">
            <v>Q3</v>
          </cell>
        </row>
        <row r="17636">
          <cell r="B17636" t="str">
            <v>International Journal of Psychological Research</v>
          </cell>
          <cell r="C17636" t="str">
            <v>Q3</v>
          </cell>
        </row>
        <row r="17637">
          <cell r="B17637" t="str">
            <v>International Journal of Service Science, Management, Engineering, and Technology</v>
          </cell>
          <cell r="C17637" t="str">
            <v>Q2</v>
          </cell>
        </row>
        <row r="17638">
          <cell r="B17638" t="str">
            <v>International Journal of Therapeutic Massage and Bodywork: Research, Education, and Practice</v>
          </cell>
          <cell r="C17638" t="str">
            <v>Q3</v>
          </cell>
        </row>
        <row r="17639">
          <cell r="B17639" t="str">
            <v>Journal for Person-Oriented Research</v>
          </cell>
          <cell r="C17639" t="str">
            <v>Q3</v>
          </cell>
        </row>
        <row r="17640">
          <cell r="B17640" t="str">
            <v>Journal of Criminological Research, Policy and Practice</v>
          </cell>
          <cell r="C17640" t="str">
            <v>Q2</v>
          </cell>
        </row>
        <row r="17641">
          <cell r="B17641" t="str">
            <v>Journal of Elementology</v>
          </cell>
          <cell r="C17641" t="str">
            <v>Q3</v>
          </cell>
        </row>
        <row r="17642">
          <cell r="B17642" t="str">
            <v>Journal of European Competition Law and Practice</v>
          </cell>
          <cell r="C17642" t="str">
            <v>Q2</v>
          </cell>
        </row>
        <row r="17643">
          <cell r="B17643" t="str">
            <v>Journal of Literary Semantics</v>
          </cell>
          <cell r="C17643" t="str">
            <v>Q1</v>
          </cell>
        </row>
        <row r="17644">
          <cell r="B17644" t="str">
            <v>Journal of Power Electronics</v>
          </cell>
          <cell r="C17644" t="str">
            <v>Q3</v>
          </cell>
        </row>
        <row r="17645">
          <cell r="B17645" t="str">
            <v>Journal of Teaching in International Business</v>
          </cell>
          <cell r="C17645" t="str">
            <v>Q3</v>
          </cell>
        </row>
        <row r="17646">
          <cell r="B17646" t="str">
            <v>Marine Technology Society Journal</v>
          </cell>
          <cell r="C17646" t="str">
            <v>Q3</v>
          </cell>
        </row>
        <row r="17647">
          <cell r="B17647" t="str">
            <v>OCNOS</v>
          </cell>
          <cell r="C17647" t="str">
            <v>Q1</v>
          </cell>
        </row>
        <row r="17648">
          <cell r="B17648" t="str">
            <v>Physical Modelling in Geotechnics</v>
          </cell>
          <cell r="C17648" t="str">
            <v>-</v>
          </cell>
        </row>
        <row r="17649">
          <cell r="B17649" t="str">
            <v>Physiotherapy Practice and Research</v>
          </cell>
          <cell r="C17649" t="str">
            <v>Q3</v>
          </cell>
        </row>
        <row r="17650">
          <cell r="B17650" t="str">
            <v>Problems and Perspectives in Management</v>
          </cell>
          <cell r="C17650" t="str">
            <v>Q2</v>
          </cell>
        </row>
        <row r="17651">
          <cell r="B17651" t="str">
            <v>Proceedings - 2017 IEEE International Conference on Cloud Engineering, IC2E 2017</v>
          </cell>
          <cell r="C17651" t="str">
            <v>-</v>
          </cell>
        </row>
        <row r="17652">
          <cell r="B17652" t="str">
            <v>Proceedings - 2019 IEEE International Conference on Services Computing, SCC 2019 - Part of the 2019 IEEE World Congress on Services</v>
          </cell>
          <cell r="C17652" t="str">
            <v>-</v>
          </cell>
        </row>
        <row r="17653">
          <cell r="B17653" t="str">
            <v>Revista Brasileira de Educacao Especial</v>
          </cell>
          <cell r="C17653" t="str">
            <v>Q3</v>
          </cell>
        </row>
        <row r="17654">
          <cell r="B17654" t="str">
            <v>Revista Electronica Interuniversitaria de Formacion del Profesorado</v>
          </cell>
          <cell r="C17654" t="str">
            <v>Q3</v>
          </cell>
        </row>
        <row r="17655">
          <cell r="B17655" t="str">
            <v>Science and Society</v>
          </cell>
          <cell r="C17655" t="str">
            <v>Q3</v>
          </cell>
        </row>
        <row r="17656">
          <cell r="B17656" t="str">
            <v>Semiotica</v>
          </cell>
          <cell r="C17656" t="str">
            <v>Q1</v>
          </cell>
        </row>
        <row r="17657">
          <cell r="B17657" t="str">
            <v>Spectroscopy Letters</v>
          </cell>
          <cell r="C17657" t="str">
            <v>Q4</v>
          </cell>
        </row>
        <row r="17658">
          <cell r="B17658" t="str">
            <v>Studia Paedagogica</v>
          </cell>
          <cell r="C17658" t="str">
            <v>Q3</v>
          </cell>
        </row>
        <row r="17659">
          <cell r="B17659" t="str">
            <v>World Review of Science, Technology and Sustainable Development</v>
          </cell>
          <cell r="C17659" t="str">
            <v>Q2</v>
          </cell>
        </row>
        <row r="17660">
          <cell r="B17660" t="str">
            <v>2017 5th IEEE International Conference on Smart Energy Grid Engineering, SEGE 2017</v>
          </cell>
          <cell r="C17660" t="str">
            <v>-</v>
          </cell>
        </row>
        <row r="17661">
          <cell r="B17661" t="str">
            <v>2017 6th International Symposium on Advanced Control of Industrial Processes, AdCONIP 2017</v>
          </cell>
          <cell r="C17661" t="str">
            <v>-</v>
          </cell>
        </row>
        <row r="17662">
          <cell r="B17662" t="str">
            <v>2017 IEEE International Conference on Identity, Security and Behavior Analysis, ISBA 2017</v>
          </cell>
          <cell r="C17662" t="str">
            <v>-</v>
          </cell>
        </row>
        <row r="17663">
          <cell r="B17663" t="str">
            <v>2017 International Conference on Computer, Communications and Electronics, COMPTELIX 2017</v>
          </cell>
          <cell r="C17663" t="str">
            <v>-</v>
          </cell>
        </row>
        <row r="17664">
          <cell r="B17664" t="str">
            <v>2019 IEEE/CIC International Conference on Communications Workshops in China, ICCC Workshops 2019</v>
          </cell>
          <cell r="C17664" t="str">
            <v>-</v>
          </cell>
        </row>
        <row r="17665">
          <cell r="B17665" t="str">
            <v>25th AIAA/AHS Adaptive Structures Conference, 2017</v>
          </cell>
          <cell r="C17665" t="str">
            <v>-</v>
          </cell>
        </row>
        <row r="17666">
          <cell r="B17666" t="str">
            <v>Archaeological Reports</v>
          </cell>
          <cell r="C17666" t="str">
            <v>Q1</v>
          </cell>
        </row>
        <row r="17667">
          <cell r="B17667" t="str">
            <v>Asian Journal of Water, Environment and Pollution</v>
          </cell>
          <cell r="C17667" t="str">
            <v>Q3</v>
          </cell>
        </row>
        <row r="17668">
          <cell r="B17668" t="str">
            <v>ASME 2017 15th International Conference on Fuel Cell Science, Engineering and Technology, FUELCELL 2017, collocated with the ASME 2017 Power Conference Joint with ICOPE 2017, the ASME 2017 11th Inter</v>
          </cell>
          <cell r="C17668" t="str">
            <v>-</v>
          </cell>
        </row>
        <row r="17669">
          <cell r="B17669" t="str">
            <v>ASSETS 2018 - Proceedings of the 20th International ACM SIGACCESS Conference on Computers and Accessibility</v>
          </cell>
          <cell r="C17669" t="str">
            <v>-</v>
          </cell>
        </row>
        <row r="17670">
          <cell r="B17670" t="str">
            <v>AutomotiveUI 2017 - 9th International ACM Conference on Automotive User Interfaces and Interactive Vehicular Applications, Adjunct Proceedings</v>
          </cell>
          <cell r="C17670" t="str">
            <v>-</v>
          </cell>
        </row>
        <row r="17671">
          <cell r="B17671" t="str">
            <v>Bylye Gody</v>
          </cell>
          <cell r="C17671" t="str">
            <v>Q1</v>
          </cell>
        </row>
        <row r="17672">
          <cell r="B17672" t="str">
            <v>Chinese Journal of Ecology</v>
          </cell>
          <cell r="C17672" t="str">
            <v>Q3</v>
          </cell>
        </row>
        <row r="17673">
          <cell r="B17673" t="str">
            <v>Chinese Journal of Liquid Crystals and Displays</v>
          </cell>
          <cell r="C17673" t="str">
            <v>Q3</v>
          </cell>
        </row>
        <row r="17674">
          <cell r="B17674" t="str">
            <v>Concepts in Magnetic Resonance Part A: Bridging Education and Research</v>
          </cell>
          <cell r="C17674" t="str">
            <v>Q4</v>
          </cell>
        </row>
        <row r="17675">
          <cell r="B17675" t="str">
            <v>Conservar Patrimonio</v>
          </cell>
          <cell r="C17675" t="str">
            <v>Q1</v>
          </cell>
        </row>
        <row r="17676">
          <cell r="B17676" t="str">
            <v>Contemporary Economics</v>
          </cell>
          <cell r="C17676" t="str">
            <v>Q3</v>
          </cell>
        </row>
        <row r="17677">
          <cell r="B17677" t="str">
            <v>Contributions to Discrete Mathematics</v>
          </cell>
          <cell r="C17677" t="str">
            <v>Q4</v>
          </cell>
        </row>
        <row r="17678">
          <cell r="B17678" t="str">
            <v>Doklady Chemistry</v>
          </cell>
          <cell r="C17678" t="str">
            <v>Q3</v>
          </cell>
        </row>
        <row r="17679">
          <cell r="B17679" t="str">
            <v>Economics Bulletin</v>
          </cell>
          <cell r="C17679" t="str">
            <v>Q3</v>
          </cell>
        </row>
        <row r="17680">
          <cell r="B17680" t="str">
            <v>EM-5G 2018 - Proceedings of the 2018 Workshop on Experimentation and Measurements in 5G, Part of CoNEXT 2018</v>
          </cell>
          <cell r="C17680" t="str">
            <v>-</v>
          </cell>
        </row>
        <row r="17681">
          <cell r="B17681" t="str">
            <v>ICL-GNSS 2018 - 2018 8th International Conference on Localization and GNSS: Seamless Indoor-Outdoor Localization, Proceedings</v>
          </cell>
          <cell r="C17681" t="str">
            <v>-</v>
          </cell>
        </row>
        <row r="17682">
          <cell r="B17682" t="str">
            <v>Indian Journal of Medical and Paediatric Oncology</v>
          </cell>
          <cell r="C17682" t="str">
            <v>Q3</v>
          </cell>
        </row>
        <row r="17683">
          <cell r="B17683" t="str">
            <v>Indian Journal of Otolaryngology and Head and Neck Surgery</v>
          </cell>
          <cell r="C17683" t="str">
            <v>Q3</v>
          </cell>
        </row>
        <row r="17684">
          <cell r="B17684" t="str">
            <v>International Journal of Knowledge Management</v>
          </cell>
          <cell r="C17684" t="str">
            <v>Q3</v>
          </cell>
        </row>
        <row r="17685">
          <cell r="B17685" t="str">
            <v>IWBF 2018 - Proceedings: 2018 6th International Workshop on Biometrics and Forensics</v>
          </cell>
          <cell r="C17685" t="str">
            <v>-</v>
          </cell>
        </row>
        <row r="17686">
          <cell r="B17686" t="str">
            <v>Journal of Applied Biological Chemistry</v>
          </cell>
          <cell r="C17686" t="str">
            <v>Q4</v>
          </cell>
        </row>
        <row r="17687">
          <cell r="B17687" t="str">
            <v>Journal of Applied Optics</v>
          </cell>
          <cell r="C17687" t="str">
            <v>Q4</v>
          </cell>
        </row>
        <row r="17688">
          <cell r="B17688" t="str">
            <v>Journal of Business Cycle Research</v>
          </cell>
          <cell r="C17688" t="str">
            <v>Q3</v>
          </cell>
        </row>
        <row r="17689">
          <cell r="B17689" t="str">
            <v>Journal of Commonwealth Literature</v>
          </cell>
          <cell r="C17689" t="str">
            <v>Q1</v>
          </cell>
        </row>
        <row r="17690">
          <cell r="B17690" t="str">
            <v>Journal of Interior Design</v>
          </cell>
          <cell r="C17690" t="str">
            <v>Q1</v>
          </cell>
        </row>
        <row r="17691">
          <cell r="B17691" t="str">
            <v>Journal of Investing</v>
          </cell>
          <cell r="C17691" t="str">
            <v>Q3</v>
          </cell>
        </row>
        <row r="17692">
          <cell r="B17692" t="str">
            <v>Journal of Legal, Ethical and Regulatory Issues (discontinued)</v>
          </cell>
          <cell r="C17692" t="str">
            <v>Q2</v>
          </cell>
        </row>
        <row r="17693">
          <cell r="B17693" t="str">
            <v>Journal of Marine Science and Technology</v>
          </cell>
          <cell r="C17693" t="str">
            <v>Q3</v>
          </cell>
        </row>
        <row r="17694">
          <cell r="B17694" t="str">
            <v>Journal of Mobile Multimedia</v>
          </cell>
          <cell r="C17694" t="str">
            <v>Q2</v>
          </cell>
        </row>
        <row r="17695">
          <cell r="B17695" t="str">
            <v>Journal of the College of Physicians and Surgeons--Pakistan : JCPSP</v>
          </cell>
          <cell r="C17695" t="str">
            <v>Q4</v>
          </cell>
        </row>
        <row r="17696">
          <cell r="B17696" t="str">
            <v>Journal of the Egyptian Public Health Association, The</v>
          </cell>
          <cell r="C17696" t="str">
            <v>Q3</v>
          </cell>
        </row>
        <row r="17697">
          <cell r="B17697" t="str">
            <v>Journal of The Institution of Engineers (India): Series D</v>
          </cell>
          <cell r="C17697" t="str">
            <v>Q3</v>
          </cell>
        </row>
        <row r="17698">
          <cell r="B17698" t="str">
            <v>Journal of the Serbian Society for Computational Mechanics</v>
          </cell>
          <cell r="C17698" t="str">
            <v>Q3</v>
          </cell>
        </row>
        <row r="17699">
          <cell r="B17699" t="str">
            <v>Journal of Water Management Modeling</v>
          </cell>
          <cell r="C17699" t="str">
            <v>Q3</v>
          </cell>
        </row>
        <row r="17700">
          <cell r="B17700" t="str">
            <v>Kotuitui</v>
          </cell>
          <cell r="C17700" t="str">
            <v>Q3</v>
          </cell>
        </row>
        <row r="17701">
          <cell r="B17701" t="str">
            <v>Law and Contemporary Problems</v>
          </cell>
          <cell r="C17701" t="str">
            <v>Q2</v>
          </cell>
        </row>
        <row r="17702">
          <cell r="B17702" t="str">
            <v>Materiale Plastice</v>
          </cell>
          <cell r="C17702" t="str">
            <v>Q3</v>
          </cell>
        </row>
        <row r="17703">
          <cell r="B17703" t="str">
            <v>MobileHCI 2018 - Beyond Mobile: The Next 20 Years - 20th International Conference on Human-Computer Interaction with Mobile Devices and Services, Conference Proceedings</v>
          </cell>
          <cell r="C17703" t="str">
            <v>-</v>
          </cell>
        </row>
        <row r="17704">
          <cell r="B17704" t="str">
            <v>Multicultural Education</v>
          </cell>
          <cell r="C17704" t="str">
            <v>Q2</v>
          </cell>
        </row>
        <row r="17705">
          <cell r="B17705" t="str">
            <v>Nanjing Li Gong Daxue Xuebao/Journal of Nanjing University of Science and Technology</v>
          </cell>
          <cell r="C17705" t="str">
            <v>Q3</v>
          </cell>
        </row>
        <row r="17706">
          <cell r="B17706" t="str">
            <v>Nova Economia</v>
          </cell>
          <cell r="C17706" t="str">
            <v>Q3</v>
          </cell>
        </row>
        <row r="17707">
          <cell r="B17707" t="str">
            <v>Novosti Sistematiki Nizshikh Rastenii</v>
          </cell>
          <cell r="C17707" t="str">
            <v>Q4</v>
          </cell>
        </row>
        <row r="17708">
          <cell r="B17708" t="str">
            <v>Proceedings - 25th IEEE International Conference on High Performance Computing, HiPC 2018</v>
          </cell>
          <cell r="C17708" t="str">
            <v>-</v>
          </cell>
        </row>
        <row r="17709">
          <cell r="B17709" t="str">
            <v>Proceedings - IEEE International Symposium on Circuits and Systems</v>
          </cell>
          <cell r="C17709" t="str">
            <v>-</v>
          </cell>
        </row>
        <row r="17710">
          <cell r="B17710" t="str">
            <v>Proceedings of ScalA 2017: 8th Workshop on Latest Advances in Scalable Algorithms for Large-Scale Systems - Held in conjunction with SC 2017: The International Conference for High Performance Computi</v>
          </cell>
          <cell r="C17710" t="str">
            <v>-</v>
          </cell>
        </row>
        <row r="17711">
          <cell r="B17711" t="str">
            <v>Proceedings of the 9th Asia-Pacific Workshop on Systems, APSys 2018</v>
          </cell>
          <cell r="C17711" t="str">
            <v>-</v>
          </cell>
        </row>
        <row r="17712">
          <cell r="B17712" t="str">
            <v>Real Analysis Exchange</v>
          </cell>
          <cell r="C17712" t="str">
            <v>Q4</v>
          </cell>
        </row>
        <row r="17713">
          <cell r="B17713" t="str">
            <v>Senior care pharmacist, The</v>
          </cell>
          <cell r="C17713" t="str">
            <v>Q4</v>
          </cell>
        </row>
        <row r="17714">
          <cell r="B17714" t="str">
            <v>South Asian Journal of Human Resources Management</v>
          </cell>
          <cell r="C17714" t="str">
            <v>Q4</v>
          </cell>
        </row>
        <row r="17715">
          <cell r="B17715" t="str">
            <v>TECHNE</v>
          </cell>
          <cell r="C17715" t="str">
            <v>Q2</v>
          </cell>
        </row>
        <row r="17716">
          <cell r="B17716" t="str">
            <v>Trziste</v>
          </cell>
          <cell r="C17716" t="str">
            <v>Q3</v>
          </cell>
        </row>
        <row r="17717">
          <cell r="B17717" t="str">
            <v>Underwater Technology</v>
          </cell>
          <cell r="C17717" t="str">
            <v>Q3</v>
          </cell>
        </row>
        <row r="17718">
          <cell r="B17718" t="str">
            <v>World Review of Entrepreneurship, Management and Sustainable Development</v>
          </cell>
          <cell r="C17718" t="str">
            <v>Q3</v>
          </cell>
        </row>
        <row r="17719">
          <cell r="B17719" t="str">
            <v>2016 IEEE Symposium Series on Computational Intelligence, SSCI 2016</v>
          </cell>
          <cell r="C17719" t="str">
            <v>-</v>
          </cell>
        </row>
        <row r="17720">
          <cell r="B17720" t="str">
            <v>2017 IEEE 8th International Symposium on Power Electronics for Distributed Generation Systems, PEDG 2017</v>
          </cell>
          <cell r="C17720" t="str">
            <v>-</v>
          </cell>
        </row>
        <row r="17721">
          <cell r="B17721" t="str">
            <v>2018 IEEE Life Sciences Conference, LSC 2018</v>
          </cell>
          <cell r="C17721" t="str">
            <v>-</v>
          </cell>
        </row>
        <row r="17722">
          <cell r="B17722" t="str">
            <v>2019 IEEE International Conference on Consumer Electronics, ICCE 2019</v>
          </cell>
          <cell r="C17722" t="str">
            <v>-</v>
          </cell>
        </row>
        <row r="17723">
          <cell r="B17723" t="str">
            <v>Abstract and Applied Analysis</v>
          </cell>
          <cell r="C17723" t="str">
            <v>Q4</v>
          </cell>
        </row>
        <row r="17724">
          <cell r="B17724" t="str">
            <v>Applied Mathematics and Information Sciences</v>
          </cell>
          <cell r="C17724" t="str">
            <v>Q3</v>
          </cell>
        </row>
        <row r="17725">
          <cell r="B17725" t="str">
            <v>Cartographica</v>
          </cell>
          <cell r="C17725" t="str">
            <v>Q3</v>
          </cell>
        </row>
        <row r="17726">
          <cell r="B17726" t="str">
            <v>Ciencia e Investigacion Agraria</v>
          </cell>
          <cell r="C17726" t="str">
            <v>Q3</v>
          </cell>
        </row>
        <row r="17727">
          <cell r="B17727" t="str">
            <v>COMPASS 2019 - Proceedings of the 2019 Conference on Computing and Sustainable Societies</v>
          </cell>
          <cell r="C17727" t="str">
            <v>-</v>
          </cell>
        </row>
        <row r="17728">
          <cell r="B17728" t="str">
            <v>Contributions of the Astronomical Observatory Skalnate Pleso</v>
          </cell>
          <cell r="C17728" t="str">
            <v>Q4</v>
          </cell>
        </row>
        <row r="17729">
          <cell r="B17729" t="str">
            <v>Current Surgery Reports</v>
          </cell>
          <cell r="C17729" t="str">
            <v>Q3</v>
          </cell>
        </row>
        <row r="17730">
          <cell r="B17730" t="str">
            <v>Education and Self Development</v>
          </cell>
          <cell r="C17730" t="str">
            <v>Q2</v>
          </cell>
        </row>
        <row r="17731">
          <cell r="B17731" t="str">
            <v>e-Journal of Surface Science and Nanotechnology</v>
          </cell>
          <cell r="C17731" t="str">
            <v>Q3</v>
          </cell>
        </row>
        <row r="17732">
          <cell r="B17732" t="str">
            <v>Gongcheng Kexue Yu Jishu/Advanced Engineering Science</v>
          </cell>
          <cell r="C17732" t="str">
            <v>Q3</v>
          </cell>
        </row>
        <row r="17733">
          <cell r="B17733" t="str">
            <v>IEEE Green Technologies Conference</v>
          </cell>
          <cell r="C17733" t="str">
            <v>-</v>
          </cell>
        </row>
        <row r="17734">
          <cell r="B17734" t="str">
            <v>International Journal of Mathematical, Engineering and Management Sciences</v>
          </cell>
          <cell r="C17734" t="str">
            <v>Q3</v>
          </cell>
        </row>
        <row r="17735">
          <cell r="B17735" t="str">
            <v>International Journal of Modern Physics C</v>
          </cell>
          <cell r="C17735" t="str">
            <v>Q3</v>
          </cell>
        </row>
        <row r="17736">
          <cell r="B17736" t="str">
            <v>IRRIGA</v>
          </cell>
          <cell r="C17736" t="str">
            <v>Q3</v>
          </cell>
        </row>
        <row r="17737">
          <cell r="B17737" t="str">
            <v>Israel Exploration Journal</v>
          </cell>
          <cell r="C17737" t="str">
            <v>Q1</v>
          </cell>
        </row>
        <row r="17738">
          <cell r="B17738" t="str">
            <v>Journal of Cases on Information Technology</v>
          </cell>
          <cell r="C17738" t="str">
            <v>Q3</v>
          </cell>
        </row>
        <row r="17739">
          <cell r="B17739" t="str">
            <v>Journal of International Commerce, Economics and Policy</v>
          </cell>
          <cell r="C17739" t="str">
            <v>Q3</v>
          </cell>
        </row>
        <row r="17740">
          <cell r="B17740" t="str">
            <v>Journal of Military Ethics</v>
          </cell>
          <cell r="C17740" t="str">
            <v>Q2</v>
          </cell>
        </row>
        <row r="17741">
          <cell r="B17741" t="str">
            <v>Journal of Religion, Spirituality and Aging</v>
          </cell>
          <cell r="C17741" t="str">
            <v>Q1</v>
          </cell>
        </row>
        <row r="17742">
          <cell r="B17742" t="str">
            <v>Journal of Traditional Chinese Medicine</v>
          </cell>
          <cell r="C17742" t="str">
            <v>Q3</v>
          </cell>
        </row>
        <row r="17743">
          <cell r="B17743" t="str">
            <v>Jundishapur Journal of Natural Pharmaceutical Products</v>
          </cell>
          <cell r="C17743" t="str">
            <v>Q3</v>
          </cell>
        </row>
        <row r="17744">
          <cell r="B17744" t="str">
            <v>Klinische Padiatrie</v>
          </cell>
          <cell r="C17744" t="str">
            <v>Q3</v>
          </cell>
        </row>
        <row r="17745">
          <cell r="B17745" t="str">
            <v>Koroze a Ochrana Materialu</v>
          </cell>
          <cell r="C17745" t="str">
            <v>Q3</v>
          </cell>
        </row>
        <row r="17746">
          <cell r="B17746" t="str">
            <v>KSII Transactions on Internet and Information Systems</v>
          </cell>
          <cell r="C17746" t="str">
            <v>Q3</v>
          </cell>
        </row>
        <row r="17747">
          <cell r="B17747" t="str">
            <v>Language Learning in Higher Education</v>
          </cell>
          <cell r="C17747" t="str">
            <v>Q2</v>
          </cell>
        </row>
        <row r="17748">
          <cell r="B17748" t="str">
            <v>Mikologiya I Fitopatologiya</v>
          </cell>
          <cell r="C17748" t="str">
            <v>Q3</v>
          </cell>
        </row>
        <row r="17749">
          <cell r="B17749" t="str">
            <v>Nursing for Women's Health</v>
          </cell>
          <cell r="C17749" t="str">
            <v>Q3</v>
          </cell>
        </row>
        <row r="17750">
          <cell r="B17750" t="str">
            <v>Orthopaedic Nursing</v>
          </cell>
          <cell r="C17750" t="str">
            <v>Q3</v>
          </cell>
        </row>
        <row r="17751">
          <cell r="B17751" t="str">
            <v>Pediatric Endocrinology, Diabetes and Metabolism</v>
          </cell>
          <cell r="C17751" t="str">
            <v>Q3</v>
          </cell>
        </row>
        <row r="17752">
          <cell r="B17752" t="str">
            <v>Plasma Medicine</v>
          </cell>
          <cell r="C17752" t="str">
            <v>Q3</v>
          </cell>
        </row>
        <row r="17753">
          <cell r="B17753" t="str">
            <v>Politica Economica</v>
          </cell>
          <cell r="C17753" t="str">
            <v>Q3</v>
          </cell>
        </row>
        <row r="17754">
          <cell r="B17754" t="str">
            <v>Polski Przeglad Chirurgiczny</v>
          </cell>
          <cell r="C17754" t="str">
            <v>Q3</v>
          </cell>
        </row>
        <row r="17755">
          <cell r="B17755" t="str">
            <v>Portugaliae Mathematica</v>
          </cell>
          <cell r="C17755" t="str">
            <v>Q4</v>
          </cell>
        </row>
        <row r="17756">
          <cell r="B17756" t="str">
            <v>Proceedings - 2017 IEEE 2nd International Conference on Data Science in Cyberspace, DSC 2017</v>
          </cell>
          <cell r="C17756" t="str">
            <v>-</v>
          </cell>
        </row>
        <row r="17757">
          <cell r="B17757" t="str">
            <v>Proceedings - 2018 IEEE International Power Electronics and Application Conference and Exposition, PEAC 2018</v>
          </cell>
          <cell r="C17757" t="str">
            <v>-</v>
          </cell>
        </row>
        <row r="17758">
          <cell r="B17758" t="str">
            <v>Proceedings - 2019 IEEE/ACM 1st International Workshop on Bots in Software Engineering, BotSE 2019</v>
          </cell>
          <cell r="C17758" t="str">
            <v>-</v>
          </cell>
        </row>
        <row r="17759">
          <cell r="B17759" t="str">
            <v>Proceedings - International Symposium on Quality Electronic Design, ISQED</v>
          </cell>
          <cell r="C17759" t="str">
            <v>-</v>
          </cell>
        </row>
        <row r="17760">
          <cell r="B17760" t="str">
            <v>Proceedings of the 16th InterSociety Conference on Thermal and Thermomechanical Phenomena in Electronic Systems, ITherm 2017</v>
          </cell>
          <cell r="C17760" t="str">
            <v>-</v>
          </cell>
        </row>
        <row r="17761">
          <cell r="B17761" t="str">
            <v>Proceedings of the Royal Society of Victoria</v>
          </cell>
          <cell r="C17761" t="str">
            <v>Q3</v>
          </cell>
        </row>
        <row r="17762">
          <cell r="B17762" t="str">
            <v>Radiation and Risk</v>
          </cell>
          <cell r="C17762" t="str">
            <v>Q4</v>
          </cell>
        </row>
        <row r="17763">
          <cell r="B17763" t="str">
            <v>Russian Journal of Bioorganic Chemistry</v>
          </cell>
          <cell r="C17763" t="str">
            <v>Q4</v>
          </cell>
        </row>
        <row r="17764">
          <cell r="B17764" t="str">
            <v>Scandinavian Economic History Review</v>
          </cell>
          <cell r="C17764" t="str">
            <v>Q1</v>
          </cell>
        </row>
        <row r="17765">
          <cell r="B17765" t="str">
            <v>Slavia Centralis</v>
          </cell>
          <cell r="C17765" t="str">
            <v>Q1</v>
          </cell>
        </row>
        <row r="17766">
          <cell r="B17766" t="str">
            <v>Trends in Glycoscience and Glycotechnology</v>
          </cell>
          <cell r="C17766" t="str">
            <v>Q4</v>
          </cell>
        </row>
        <row r="17767">
          <cell r="B17767" t="str">
            <v>2017 IEEE International Conference on Smart Grid and Smart Cities, ICSGSC 2017</v>
          </cell>
          <cell r="C17767" t="str">
            <v>-</v>
          </cell>
        </row>
        <row r="17768">
          <cell r="B17768" t="str">
            <v>2018 Applied Aerodynamics Conference</v>
          </cell>
          <cell r="C17768" t="str">
            <v>-</v>
          </cell>
        </row>
        <row r="17769">
          <cell r="B17769" t="str">
            <v>23rd AIAA/CEAS Aeroacoustics Conference, 2017</v>
          </cell>
          <cell r="C17769" t="str">
            <v>-</v>
          </cell>
        </row>
        <row r="17770">
          <cell r="B17770" t="str">
            <v>Action Learning: Research and Practice</v>
          </cell>
          <cell r="C17770" t="str">
            <v>Q3</v>
          </cell>
        </row>
        <row r="17771">
          <cell r="B17771" t="str">
            <v>Balkan Journal of Medical Genetics</v>
          </cell>
          <cell r="C17771" t="str">
            <v>Q4</v>
          </cell>
        </row>
        <row r="17772">
          <cell r="B17772" t="str">
            <v>Bulletin of Economic Research</v>
          </cell>
          <cell r="C17772" t="str">
            <v>Q3</v>
          </cell>
        </row>
        <row r="17773">
          <cell r="B17773" t="str">
            <v>Ecological Questions</v>
          </cell>
          <cell r="C17773" t="str">
            <v>Q3</v>
          </cell>
        </row>
        <row r="17774">
          <cell r="B17774" t="str">
            <v>English Studies</v>
          </cell>
          <cell r="C17774" t="str">
            <v>Q1</v>
          </cell>
        </row>
        <row r="17775">
          <cell r="B17775" t="str">
            <v>Eurasian Chemico-Technological Journal</v>
          </cell>
          <cell r="C17775" t="str">
            <v>Q3</v>
          </cell>
        </row>
        <row r="17776">
          <cell r="B17776" t="str">
            <v>European Signal Processing Conference</v>
          </cell>
          <cell r="C17776" t="str">
            <v>-</v>
          </cell>
        </row>
        <row r="17777">
          <cell r="B17777" t="str">
            <v>Geologica Belgica</v>
          </cell>
          <cell r="C17777" t="str">
            <v>Q3</v>
          </cell>
        </row>
        <row r="17778">
          <cell r="B17778" t="str">
            <v>Geology and Mineral Resources of Siberia</v>
          </cell>
          <cell r="C17778" t="str">
            <v>Q4</v>
          </cell>
        </row>
        <row r="17779">
          <cell r="B17779" t="str">
            <v>Global Business and Organizational Excellence</v>
          </cell>
          <cell r="C17779" t="str">
            <v>Q3</v>
          </cell>
        </row>
        <row r="17780">
          <cell r="B17780" t="str">
            <v>Grey Journal</v>
          </cell>
          <cell r="C17780" t="str">
            <v>Q3</v>
          </cell>
        </row>
        <row r="17781">
          <cell r="B17781" t="str">
            <v>Indian Journal of Corporate Governance</v>
          </cell>
          <cell r="C17781" t="str">
            <v>Q3</v>
          </cell>
        </row>
        <row r="17782">
          <cell r="B17782" t="str">
            <v>International Arab Journal of Information Technology</v>
          </cell>
          <cell r="C17782" t="str">
            <v>Q3</v>
          </cell>
        </row>
        <row r="17783">
          <cell r="B17783" t="str">
            <v>International Journal of Aquatic Research and Education</v>
          </cell>
          <cell r="C17783" t="str">
            <v>Q4</v>
          </cell>
        </row>
        <row r="17784">
          <cell r="B17784" t="str">
            <v>Journal of Operation and Automation in Power Engineering</v>
          </cell>
          <cell r="C17784" t="str">
            <v>Q3</v>
          </cell>
        </row>
        <row r="17785">
          <cell r="B17785" t="str">
            <v>Journal of Poetry Therapy</v>
          </cell>
          <cell r="C17785" t="str">
            <v>Q3</v>
          </cell>
        </row>
        <row r="17786">
          <cell r="B17786" t="str">
            <v>Journal of special operations medicine : a peer reviewed journal for SOF medical professionals</v>
          </cell>
          <cell r="C17786" t="str">
            <v>Q4</v>
          </cell>
        </row>
        <row r="17787">
          <cell r="B17787" t="str">
            <v>Journal of Spirituality in Mental Health</v>
          </cell>
          <cell r="C17787" t="str">
            <v>Q1</v>
          </cell>
        </row>
        <row r="17788">
          <cell r="B17788" t="str">
            <v>Journal of Structural Chemistry</v>
          </cell>
          <cell r="C17788" t="str">
            <v>Q3</v>
          </cell>
        </row>
        <row r="17789">
          <cell r="B17789" t="str">
            <v>Journal of the Serbian Chemical Society</v>
          </cell>
          <cell r="C17789" t="str">
            <v>Q3</v>
          </cell>
        </row>
        <row r="17790">
          <cell r="B17790" t="str">
            <v>Journal of Visual Languages and Computing</v>
          </cell>
          <cell r="C17790" t="str">
            <v>Q2</v>
          </cell>
        </row>
        <row r="17791">
          <cell r="B17791" t="str">
            <v>Mathematical Modeling and Computing</v>
          </cell>
          <cell r="C17791" t="str">
            <v>Q3</v>
          </cell>
        </row>
        <row r="17792">
          <cell r="B17792" t="str">
            <v>Media History</v>
          </cell>
          <cell r="C17792" t="str">
            <v>Q1</v>
          </cell>
        </row>
        <row r="17793">
          <cell r="B17793" t="str">
            <v>Middle East Journal of Cancer</v>
          </cell>
          <cell r="C17793" t="str">
            <v>Q4</v>
          </cell>
        </row>
        <row r="17794">
          <cell r="B17794" t="str">
            <v>Pacific Rim Property Research Journal</v>
          </cell>
          <cell r="C17794" t="str">
            <v>Q3</v>
          </cell>
        </row>
        <row r="17795">
          <cell r="B17795" t="str">
            <v>Proceedings - 2017 5th National Conference on E-Learning and E-Learning Technologies, ELELTECH 2017</v>
          </cell>
          <cell r="C17795" t="str">
            <v>-</v>
          </cell>
        </row>
        <row r="17796">
          <cell r="B17796" t="str">
            <v>Proceedings - 2018 International Conference on Intelligent Environments, IE 2018</v>
          </cell>
          <cell r="C17796" t="str">
            <v>-</v>
          </cell>
        </row>
        <row r="17797">
          <cell r="B17797" t="str">
            <v>Proceedings: IECON 2018 - 44th Annual Conference of the IEEE Industrial Electronics Society</v>
          </cell>
          <cell r="C17797" t="str">
            <v>-</v>
          </cell>
        </row>
        <row r="17798">
          <cell r="B17798" t="str">
            <v>Proceedings - IEEE Military Communications Conference</v>
          </cell>
          <cell r="C17798" t="str">
            <v>-</v>
          </cell>
        </row>
        <row r="17799">
          <cell r="B17799" t="str">
            <v>Proceedings of the 2016 13th Workshop on Positioning, Navigation and Communication, WPNC 2016</v>
          </cell>
          <cell r="C17799" t="str">
            <v>-</v>
          </cell>
        </row>
        <row r="17800">
          <cell r="B17800" t="str">
            <v>Proceedings of the Workshop on Hot Topics in Operating Systems, HotOS 2019</v>
          </cell>
          <cell r="C17800" t="str">
            <v>-</v>
          </cell>
        </row>
        <row r="17801">
          <cell r="B17801" t="str">
            <v>Revista Iberoamericana de Tecnologias del Aprendizaje</v>
          </cell>
          <cell r="C17801" t="str">
            <v>Q3</v>
          </cell>
        </row>
        <row r="17802">
          <cell r="B17802" t="str">
            <v>Revista Ingenieria de Construccion</v>
          </cell>
          <cell r="C17802" t="str">
            <v>Q3</v>
          </cell>
        </row>
        <row r="17803">
          <cell r="B17803" t="str">
            <v>Russian Metallurgy (Metally)</v>
          </cell>
          <cell r="C17803" t="str">
            <v>Q3</v>
          </cell>
        </row>
        <row r="17804">
          <cell r="B17804" t="str">
            <v>South African Computer Journal</v>
          </cell>
          <cell r="C17804" t="str">
            <v>Q3</v>
          </cell>
        </row>
        <row r="17805">
          <cell r="B17805" t="str">
            <v>Strength, Fracture and Complexity</v>
          </cell>
          <cell r="C17805" t="str">
            <v>Q3</v>
          </cell>
        </row>
        <row r="17806">
          <cell r="B17806" t="str">
            <v>Zeitschrift fur Allgemeinmedizin</v>
          </cell>
          <cell r="C17806" t="str">
            <v>Q4</v>
          </cell>
        </row>
        <row r="17807">
          <cell r="B17807" t="str">
            <v>15th International Conference on Network and Service Management, CNSM 2019</v>
          </cell>
          <cell r="C17807" t="str">
            <v>-</v>
          </cell>
        </row>
        <row r="17808">
          <cell r="B17808" t="str">
            <v>19th AIAA Non-Deterministic Approaches Conference, 2017</v>
          </cell>
          <cell r="C17808" t="str">
            <v>-</v>
          </cell>
        </row>
        <row r="17809">
          <cell r="B17809" t="str">
            <v>2016 IEEE International Conference on Systems, Man, and Cybernetics, SMC 2016 - Conference Proceedings</v>
          </cell>
          <cell r="C17809" t="str">
            <v>-</v>
          </cell>
        </row>
        <row r="17810">
          <cell r="B17810" t="str">
            <v>2019 2nd International Workshop on Mobile Terahertz Systems, IWMTS 2019</v>
          </cell>
          <cell r="C17810" t="str">
            <v>-</v>
          </cell>
        </row>
        <row r="17811">
          <cell r="B17811" t="str">
            <v>3DTV-Conference</v>
          </cell>
          <cell r="C17811" t="str">
            <v>-</v>
          </cell>
        </row>
        <row r="17812">
          <cell r="B17812" t="str">
            <v>Addictive Disorders and their Treatment</v>
          </cell>
          <cell r="C17812" t="str">
            <v>Q4</v>
          </cell>
        </row>
        <row r="17813">
          <cell r="B17813" t="str">
            <v>AIAA Guidance, Navigation, and Control Conference, 2017</v>
          </cell>
          <cell r="C17813" t="str">
            <v>-</v>
          </cell>
        </row>
        <row r="17814">
          <cell r="B17814" t="str">
            <v>Anales de Pediatria</v>
          </cell>
          <cell r="C17814" t="str">
            <v>Q3</v>
          </cell>
        </row>
        <row r="17815">
          <cell r="B17815" t="str">
            <v>Bulletin of the Atomic Scientists</v>
          </cell>
          <cell r="C17815" t="str">
            <v>Q3</v>
          </cell>
        </row>
        <row r="17816">
          <cell r="B17816" t="str">
            <v>Bulletin of the Russian Academy of Sciences: Physics</v>
          </cell>
          <cell r="C17816" t="str">
            <v>Q3</v>
          </cell>
        </row>
        <row r="17817">
          <cell r="B17817" t="str">
            <v>Computational Mathematics and Modeling</v>
          </cell>
          <cell r="C17817" t="str">
            <v>Q4</v>
          </cell>
        </row>
        <row r="17818">
          <cell r="B17818" t="str">
            <v>Current Computer-Aided Drug Design</v>
          </cell>
          <cell r="C17818" t="str">
            <v>Q4</v>
          </cell>
        </row>
        <row r="17819">
          <cell r="B17819" t="str">
            <v>Czech Polar Reports</v>
          </cell>
          <cell r="C17819" t="str">
            <v>Q3</v>
          </cell>
        </row>
        <row r="17820">
          <cell r="B17820" t="str">
            <v>Differencialnie Uravnenia i Protsesy Upravlenia</v>
          </cell>
          <cell r="C17820" t="str">
            <v>Q3</v>
          </cell>
        </row>
        <row r="17821">
          <cell r="B17821" t="str">
            <v>Enfermeria Clinica</v>
          </cell>
          <cell r="C17821" t="str">
            <v>Q3</v>
          </cell>
        </row>
        <row r="17822">
          <cell r="B17822" t="str">
            <v>Estudios de Cultura Maya</v>
          </cell>
          <cell r="C17822" t="str">
            <v>Q2</v>
          </cell>
        </row>
        <row r="17823">
          <cell r="B17823" t="str">
            <v>Exceptionality Education International</v>
          </cell>
          <cell r="C17823" t="str">
            <v>Q3</v>
          </cell>
        </row>
        <row r="17824">
          <cell r="B17824" t="str">
            <v>FAT/MM 2019 - Proceedings of the 1st International Workshop on Fairness, Accountability, and Transparency in MultiMedia, co-located with MM 2019</v>
          </cell>
          <cell r="C17824" t="str">
            <v>-</v>
          </cell>
        </row>
        <row r="17825">
          <cell r="B17825" t="str">
            <v>Geociencias</v>
          </cell>
          <cell r="C17825" t="str">
            <v>Q3</v>
          </cell>
        </row>
        <row r="17826">
          <cell r="B17826" t="str">
            <v>Geologia Croatica</v>
          </cell>
          <cell r="C17826" t="str">
            <v>Q3</v>
          </cell>
        </row>
        <row r="17827">
          <cell r="B17827" t="str">
            <v>Griffith Law Review</v>
          </cell>
          <cell r="C17827" t="str">
            <v>Q2</v>
          </cell>
        </row>
        <row r="17828">
          <cell r="B17828" t="str">
            <v>Historical Encounters</v>
          </cell>
          <cell r="C17828" t="str">
            <v>Q1</v>
          </cell>
        </row>
        <row r="17829">
          <cell r="B17829" t="str">
            <v>IEEE Potentials</v>
          </cell>
          <cell r="C17829" t="str">
            <v>Q3</v>
          </cell>
        </row>
        <row r="17830">
          <cell r="B17830" t="str">
            <v>Innovations in Incidence Geometry</v>
          </cell>
          <cell r="C17830" t="str">
            <v>Q4</v>
          </cell>
        </row>
        <row r="17831">
          <cell r="B17831" t="str">
            <v>International Education Journal</v>
          </cell>
          <cell r="C17831" t="str">
            <v>Q3</v>
          </cell>
        </row>
        <row r="17832">
          <cell r="B17832" t="str">
            <v>International Review for Spatial Planning and Sustainable Development</v>
          </cell>
          <cell r="C17832" t="str">
            <v>Q3</v>
          </cell>
        </row>
        <row r="17833">
          <cell r="B17833" t="str">
            <v>Izvestiya Vysshikh Uchebnykh Zavedeniy. Prikladnaya Nelineynaya Dinamika</v>
          </cell>
          <cell r="C17833" t="str">
            <v>Q3</v>
          </cell>
        </row>
        <row r="17834">
          <cell r="B17834" t="str">
            <v>Journal of Advanced Mechanical Design, Systems and Manufacturing</v>
          </cell>
          <cell r="C17834" t="str">
            <v>Q3</v>
          </cell>
        </row>
        <row r="17835">
          <cell r="B17835" t="str">
            <v>Journal of Educational Multimedia and Hypermedia</v>
          </cell>
          <cell r="C17835" t="str">
            <v>Q3</v>
          </cell>
        </row>
        <row r="17836">
          <cell r="B17836" t="str">
            <v>Journal of Electrical Engineering and Technology</v>
          </cell>
          <cell r="C17836" t="str">
            <v>Q3</v>
          </cell>
        </row>
        <row r="17837">
          <cell r="B17837" t="str">
            <v>Journal of Extension</v>
          </cell>
          <cell r="C17837" t="str">
            <v>Q3</v>
          </cell>
        </row>
        <row r="17838">
          <cell r="B17838" t="str">
            <v>Journal of Healthcare Informatics Research</v>
          </cell>
          <cell r="C17838" t="str">
            <v>Q3</v>
          </cell>
        </row>
        <row r="17839">
          <cell r="B17839" t="str">
            <v>Journal of Korean Religions</v>
          </cell>
          <cell r="C17839" t="str">
            <v>Q1</v>
          </cell>
        </row>
        <row r="17840">
          <cell r="B17840" t="str">
            <v>Journal of Renal Injury Prevention</v>
          </cell>
          <cell r="C17840" t="str">
            <v>Q3</v>
          </cell>
        </row>
        <row r="17841">
          <cell r="B17841" t="str">
            <v>Journal of Veterinary Dentistry</v>
          </cell>
          <cell r="C17841" t="str">
            <v>Q3</v>
          </cell>
        </row>
        <row r="17842">
          <cell r="B17842" t="str">
            <v>Journal on Data Semantics</v>
          </cell>
          <cell r="C17842" t="str">
            <v>Q3</v>
          </cell>
        </row>
        <row r="17843">
          <cell r="B17843" t="str">
            <v>Keel ja Kirjandus</v>
          </cell>
          <cell r="C17843" t="str">
            <v>Q1</v>
          </cell>
        </row>
        <row r="17844">
          <cell r="B17844" t="str">
            <v>Library Leadership and Management</v>
          </cell>
          <cell r="C17844" t="str">
            <v>Q3</v>
          </cell>
        </row>
        <row r="17845">
          <cell r="B17845" t="str">
            <v>Linguistics Journal (discontinued)</v>
          </cell>
          <cell r="C17845" t="str">
            <v>Q2</v>
          </cell>
        </row>
        <row r="17846">
          <cell r="B17846" t="str">
            <v>Machine Translation</v>
          </cell>
          <cell r="C17846" t="str">
            <v>Q2</v>
          </cell>
        </row>
        <row r="17847">
          <cell r="B17847" t="str">
            <v>NACE - International Corrosion Conference Series</v>
          </cell>
          <cell r="C17847" t="str">
            <v>Q3</v>
          </cell>
        </row>
        <row r="17848">
          <cell r="B17848" t="str">
            <v>Osteuropa</v>
          </cell>
          <cell r="C17848" t="str">
            <v>Q3</v>
          </cell>
        </row>
        <row r="17849">
          <cell r="B17849" t="str">
            <v>Proceedings - 2017 Palestinian International Conference on Information and Communication Technology, PICICT 2017</v>
          </cell>
          <cell r="C17849" t="str">
            <v>-</v>
          </cell>
        </row>
        <row r="17850">
          <cell r="B17850" t="str">
            <v>Proceedings - 2018 53rd International Universities Power Engineering Conference, UPEC 2018</v>
          </cell>
          <cell r="C17850" t="str">
            <v>-</v>
          </cell>
        </row>
        <row r="17851">
          <cell r="B17851" t="str">
            <v>Proceedings - 2018 IEEE/WIC/ACM International Conference on Web Intelligence, WI 2018</v>
          </cell>
          <cell r="C17851" t="str">
            <v>-</v>
          </cell>
        </row>
        <row r="17852">
          <cell r="B17852" t="str">
            <v>Proceedings - 7th IEEE International Conference on Cloud Computing in Emerging Markets, CCEM 2018</v>
          </cell>
          <cell r="C17852" t="str">
            <v>-</v>
          </cell>
        </row>
        <row r="17853">
          <cell r="B17853" t="str">
            <v>Proceedings - IEEE International Conference on Cluster Computing, ICCC</v>
          </cell>
          <cell r="C17853" t="str">
            <v>-</v>
          </cell>
        </row>
        <row r="17854">
          <cell r="B17854" t="str">
            <v>Proceedings of IEEE Computer Society Annual Symposium on VLSI, ISVLSI</v>
          </cell>
          <cell r="C17854" t="str">
            <v>-</v>
          </cell>
        </row>
        <row r="17855">
          <cell r="B17855" t="str">
            <v>Proceedings of the 7th International Conference Confluence 2017 on Cloud Computing, Data Science and Engineering</v>
          </cell>
          <cell r="C17855" t="str">
            <v>-</v>
          </cell>
        </row>
        <row r="17856">
          <cell r="B17856" t="str">
            <v>Proceedings of the IEEE VLSI Test Symposium</v>
          </cell>
          <cell r="C17856" t="str">
            <v>-</v>
          </cell>
        </row>
        <row r="17857">
          <cell r="B17857" t="str">
            <v>Proyecciones</v>
          </cell>
          <cell r="C17857" t="str">
            <v>Q4</v>
          </cell>
        </row>
        <row r="17858">
          <cell r="B17858" t="str">
            <v>Przemysl Chemiczny</v>
          </cell>
          <cell r="C17858" t="str">
            <v>Q3</v>
          </cell>
        </row>
        <row r="17859">
          <cell r="B17859" t="str">
            <v>Revista de Ciencias Sociales</v>
          </cell>
          <cell r="C17859" t="str">
            <v>Q3</v>
          </cell>
        </row>
        <row r="17860">
          <cell r="B17860" t="str">
            <v>Russian Journal of General Chemistry</v>
          </cell>
          <cell r="C17860" t="str">
            <v>Q3</v>
          </cell>
        </row>
        <row r="17861">
          <cell r="B17861" t="str">
            <v>SCC 2018 - Proceedings of the 6th International Workshop on Security in Cloud Computing, Co-located with ASIA CCS 2018</v>
          </cell>
          <cell r="C17861" t="str">
            <v>-</v>
          </cell>
        </row>
        <row r="17862">
          <cell r="B17862" t="str">
            <v>SCOPE 2019 - Proceedings of the 2019 International Science of Smart City Operations and Platforms Engineering</v>
          </cell>
          <cell r="C17862" t="str">
            <v>-</v>
          </cell>
        </row>
        <row r="17863">
          <cell r="B17863" t="str">
            <v>Tanaffos</v>
          </cell>
          <cell r="C17863" t="str">
            <v>Q3</v>
          </cell>
        </row>
        <row r="17864">
          <cell r="B17864" t="str">
            <v>Tuberculosis and Lung Diseases</v>
          </cell>
          <cell r="C17864" t="str">
            <v>Q4</v>
          </cell>
        </row>
        <row r="17865">
          <cell r="B17865" t="str">
            <v>Vestnik Tomskogo Gosudarstvennogo Universiteta, Filologiya</v>
          </cell>
          <cell r="C17865" t="str">
            <v>Q1</v>
          </cell>
        </row>
        <row r="17866">
          <cell r="B17866" t="str">
            <v>WAMA 2017 - Proceedings of the 2nd ACM SIGSOFT International Workshop on App Market Analytics, Co-located with FSE 2017</v>
          </cell>
          <cell r="C17866" t="str">
            <v>-</v>
          </cell>
        </row>
        <row r="17867">
          <cell r="B17867" t="str">
            <v>1st International Conference on Artificial Intelligence in Information and Communication, ICAIIC 2019</v>
          </cell>
          <cell r="C17867" t="str">
            <v>-</v>
          </cell>
        </row>
        <row r="17868">
          <cell r="B17868" t="str">
            <v>2018 41st International Convention on Information and Communication Technology, Electronics and Microelectronics, MIPRO 2018 - Proceedings</v>
          </cell>
          <cell r="C17868" t="str">
            <v>-</v>
          </cell>
        </row>
        <row r="17869">
          <cell r="B17869" t="str">
            <v>2018 6th International Conference on Brain-Computer Interface, BCI 2018</v>
          </cell>
          <cell r="C17869" t="str">
            <v>-</v>
          </cell>
        </row>
        <row r="17870">
          <cell r="B17870" t="str">
            <v>2018 IEEE International Black Sea Conference on Communications and Networking, BlackSeaCom 2018</v>
          </cell>
          <cell r="C17870" t="str">
            <v>-</v>
          </cell>
        </row>
        <row r="17871">
          <cell r="B17871" t="str">
            <v>Acta Crystallographica Section E: Crystallographic Communications</v>
          </cell>
          <cell r="C17871" t="str">
            <v>Q3</v>
          </cell>
        </row>
        <row r="17872">
          <cell r="B17872" t="str">
            <v>Advances in Electrical and Electronic Engineering</v>
          </cell>
          <cell r="C17872" t="str">
            <v>Q3</v>
          </cell>
        </row>
        <row r="17873">
          <cell r="B17873" t="str">
            <v>African Journal of Science, Technology, Innovation and Development</v>
          </cell>
          <cell r="C17873" t="str">
            <v>Q3</v>
          </cell>
        </row>
        <row r="17874">
          <cell r="B17874" t="str">
            <v>Automatisierungstechnik</v>
          </cell>
          <cell r="C17874" t="str">
            <v>Q3</v>
          </cell>
        </row>
        <row r="17875">
          <cell r="B17875" t="str">
            <v>Bulletin of the Section of Logic</v>
          </cell>
          <cell r="C17875" t="str">
            <v>Q2</v>
          </cell>
        </row>
        <row r="17876">
          <cell r="B17876" t="str">
            <v>Computer Animation and Virtual Worlds</v>
          </cell>
          <cell r="C17876" t="str">
            <v>Q3</v>
          </cell>
        </row>
        <row r="17877">
          <cell r="B17877" t="str">
            <v>Domes : digest of Middle East studies</v>
          </cell>
          <cell r="C17877" t="str">
            <v>Q1</v>
          </cell>
        </row>
        <row r="17878">
          <cell r="B17878" t="str">
            <v>Electromagnetics</v>
          </cell>
          <cell r="C17878" t="str">
            <v>Q3</v>
          </cell>
        </row>
        <row r="17879">
          <cell r="B17879" t="str">
            <v>Engineering Journal</v>
          </cell>
          <cell r="C17879" t="str">
            <v>Q3</v>
          </cell>
        </row>
        <row r="17880">
          <cell r="B17880" t="str">
            <v>FormAkademisk</v>
          </cell>
          <cell r="C17880" t="str">
            <v>Q1</v>
          </cell>
        </row>
        <row r="17881">
          <cell r="B17881" t="str">
            <v>Geologos</v>
          </cell>
          <cell r="C17881" t="str">
            <v>Q3</v>
          </cell>
        </row>
        <row r="17882">
          <cell r="B17882" t="str">
            <v>IEEE Spectrum</v>
          </cell>
          <cell r="C17882" t="str">
            <v>Q3</v>
          </cell>
        </row>
        <row r="17883">
          <cell r="B17883" t="str">
            <v>IEEE Vehicular Networking Conference, VNC</v>
          </cell>
          <cell r="C17883" t="str">
            <v>-</v>
          </cell>
        </row>
        <row r="17884">
          <cell r="B17884" t="str">
            <v>International Energy Journal</v>
          </cell>
          <cell r="C17884" t="str">
            <v>Q3</v>
          </cell>
        </row>
        <row r="17885">
          <cell r="B17885" t="str">
            <v>International Journal of Applied Management Science</v>
          </cell>
          <cell r="C17885" t="str">
            <v>Q3</v>
          </cell>
        </row>
        <row r="17886">
          <cell r="B17886" t="str">
            <v>International Journal of Embedded and Real-Time Communication Systems</v>
          </cell>
          <cell r="C17886" t="str">
            <v>Q3</v>
          </cell>
        </row>
        <row r="17887">
          <cell r="B17887" t="str">
            <v>International Journal of Engineering, Transactions A: Basics</v>
          </cell>
          <cell r="C17887" t="str">
            <v>Q3</v>
          </cell>
        </row>
        <row r="17888">
          <cell r="B17888" t="str">
            <v>International Journal of Human Factors and Ergonomics</v>
          </cell>
          <cell r="C17888" t="str">
            <v>Q4</v>
          </cell>
        </row>
        <row r="17889">
          <cell r="B17889" t="str">
            <v>International Journal of Innovation and Learning</v>
          </cell>
          <cell r="C17889" t="str">
            <v>Q3</v>
          </cell>
        </row>
        <row r="17890">
          <cell r="B17890" t="str">
            <v>International Journal of Mobile and Blended Learning</v>
          </cell>
          <cell r="C17890" t="str">
            <v>Q3</v>
          </cell>
        </row>
        <row r="17891">
          <cell r="B17891" t="str">
            <v>International Journal of Six Sigma and Competitive Advantage</v>
          </cell>
          <cell r="C17891" t="str">
            <v>Q3</v>
          </cell>
        </row>
        <row r="17892">
          <cell r="B17892" t="str">
            <v>International Journal of Transport Economics</v>
          </cell>
          <cell r="C17892" t="str">
            <v>Q3</v>
          </cell>
        </row>
        <row r="17893">
          <cell r="B17893" t="str">
            <v>Journal of IMAB - Annual Proceeding (Scientific Papers)</v>
          </cell>
          <cell r="C17893" t="str">
            <v>Q3</v>
          </cell>
        </row>
        <row r="17894">
          <cell r="B17894" t="str">
            <v>Journal of Maritime Archaeology</v>
          </cell>
          <cell r="C17894" t="str">
            <v>Q2</v>
          </cell>
        </row>
        <row r="17895">
          <cell r="B17895" t="str">
            <v>Journal of Nano- and Electronic Physics</v>
          </cell>
          <cell r="C17895" t="str">
            <v>Q3</v>
          </cell>
        </row>
        <row r="17896">
          <cell r="B17896" t="str">
            <v>Journal of Pidgin and Creole Languages</v>
          </cell>
          <cell r="C17896" t="str">
            <v>Q2</v>
          </cell>
        </row>
        <row r="17897">
          <cell r="B17897" t="str">
            <v>Journal of Spanish Language Teaching</v>
          </cell>
          <cell r="C17897" t="str">
            <v>Q2</v>
          </cell>
        </row>
        <row r="17898">
          <cell r="B17898" t="str">
            <v>Journal of Sport and Health Research</v>
          </cell>
          <cell r="C17898" t="str">
            <v>Q3</v>
          </cell>
        </row>
        <row r="17899">
          <cell r="B17899" t="str">
            <v>JPRAS Open</v>
          </cell>
          <cell r="C17899" t="str">
            <v>Q3</v>
          </cell>
        </row>
        <row r="17900">
          <cell r="B17900" t="str">
            <v>MaLTeSQuE 2017 - IEEE International Workshop on Machine Learning Techniques for Software Quality Evaluation, co-located with SANER 2017</v>
          </cell>
          <cell r="C17900" t="str">
            <v>-</v>
          </cell>
        </row>
        <row r="17901">
          <cell r="B17901" t="str">
            <v>Medical History</v>
          </cell>
          <cell r="C17901" t="str">
            <v>Q1</v>
          </cell>
        </row>
        <row r="17902">
          <cell r="B17902" t="str">
            <v>Medizinische Klinik - Intensivmedizin und Notfallmedizin</v>
          </cell>
          <cell r="C17902" t="str">
            <v>Q3</v>
          </cell>
        </row>
        <row r="17903">
          <cell r="B17903" t="str">
            <v>Metron</v>
          </cell>
          <cell r="C17903" t="str">
            <v>Q4</v>
          </cell>
        </row>
        <row r="17904">
          <cell r="B17904" t="str">
            <v>Open Sports Sciences Journal</v>
          </cell>
          <cell r="C17904" t="str">
            <v>Q3</v>
          </cell>
        </row>
        <row r="17905">
          <cell r="B17905" t="str">
            <v>Periodicals of Engineering and Natural Sciences</v>
          </cell>
          <cell r="C17905" t="str">
            <v>Q2</v>
          </cell>
        </row>
        <row r="17906">
          <cell r="B17906" t="str">
            <v>Proceedings - 15th IEEE International Conference on Autonomic Computing, ICAC 2018</v>
          </cell>
          <cell r="C17906" t="str">
            <v>-</v>
          </cell>
        </row>
        <row r="17907">
          <cell r="B17907" t="str">
            <v>Proceedings - MIG 2019: ACM Conference on Motion, Interaction, and Games</v>
          </cell>
          <cell r="C17907" t="str">
            <v>-</v>
          </cell>
        </row>
        <row r="17908">
          <cell r="B17908" t="str">
            <v>Proceedings of ISAV 2016: 2nd Workshop on In Situ Infrastructures for Enabling Extreme-Scale Analysis and Visualization - Held in conjunction with SC 2016: The International Conference for High Performance Computing, Networking, Storage and Analysis</v>
          </cell>
          <cell r="C17908" t="str">
            <v>-</v>
          </cell>
        </row>
        <row r="17909">
          <cell r="B17909" t="str">
            <v>Psikhologicheskii Zhurnal</v>
          </cell>
          <cell r="C17909" t="str">
            <v>Q3</v>
          </cell>
        </row>
        <row r="17910">
          <cell r="B17910" t="str">
            <v>Psychology and Neuroscience</v>
          </cell>
          <cell r="C17910" t="str">
            <v>Q4</v>
          </cell>
        </row>
        <row r="17911">
          <cell r="B17911" t="str">
            <v>Radioengineering</v>
          </cell>
          <cell r="C17911" t="str">
            <v>Q3</v>
          </cell>
        </row>
        <row r="17912">
          <cell r="B17912" t="str">
            <v>Research Journal of Pharmacy and Technology</v>
          </cell>
          <cell r="C17912" t="str">
            <v>Q3</v>
          </cell>
        </row>
        <row r="17913">
          <cell r="B17913" t="str">
            <v>Revista de Psicopatologia y Psicologia Clinica</v>
          </cell>
          <cell r="C17913" t="str">
            <v>Q3</v>
          </cell>
        </row>
        <row r="17914">
          <cell r="B17914" t="str">
            <v>Revista Internacional de Sociologia</v>
          </cell>
          <cell r="C17914" t="str">
            <v>Q3</v>
          </cell>
        </row>
        <row r="17915">
          <cell r="B17915" t="str">
            <v>Rocks and Minerals</v>
          </cell>
          <cell r="C17915" t="str">
            <v>Q3</v>
          </cell>
        </row>
        <row r="17916">
          <cell r="B17916" t="str">
            <v>Romanian Journal of Acoustics and Vibration</v>
          </cell>
          <cell r="C17916" t="str">
            <v>Q3</v>
          </cell>
        </row>
        <row r="17917">
          <cell r="B17917" t="str">
            <v>RTCSA 2017 - 23rd IEEE International Conference on Embedded and Real-Time Computing Systems and Applications</v>
          </cell>
          <cell r="C17917" t="str">
            <v>-</v>
          </cell>
        </row>
        <row r="17918">
          <cell r="B17918" t="str">
            <v>South African Journal of Industrial Engineering</v>
          </cell>
          <cell r="C17918" t="str">
            <v>Q3</v>
          </cell>
        </row>
        <row r="17919">
          <cell r="B17919" t="str">
            <v>Technology and Disability</v>
          </cell>
          <cell r="C17919" t="str">
            <v>Q3</v>
          </cell>
        </row>
        <row r="17920">
          <cell r="B17920" t="str">
            <v>Theatre, Dance and Performance Training</v>
          </cell>
          <cell r="C17920" t="str">
            <v>Q1</v>
          </cell>
        </row>
        <row r="17921">
          <cell r="B17921" t="str">
            <v>Turkish Journal of Electrical Engineering and Computer Sciences</v>
          </cell>
          <cell r="C17921" t="str">
            <v>Q3</v>
          </cell>
        </row>
        <row r="17922">
          <cell r="B17922" t="str">
            <v>Wirtschaftsdienst</v>
          </cell>
          <cell r="C17922" t="str">
            <v>Q3</v>
          </cell>
        </row>
        <row r="17923">
          <cell r="B17923" t="str">
            <v>14th International Conference on Network and Service Management, CNSM 2018 and Workshops, 1st International Workshop on High-Precision Networks Operations and Control, HiPNet 2018 and 1st Workshop on</v>
          </cell>
          <cell r="C17923" t="str">
            <v>-</v>
          </cell>
        </row>
        <row r="17924">
          <cell r="B17924" t="str">
            <v>2017 9th International Conference on Virtual Worlds and Games for Serious Applications, VS-Games 2017 - Proceedings</v>
          </cell>
          <cell r="C17924" t="str">
            <v>-</v>
          </cell>
        </row>
        <row r="17925">
          <cell r="B17925" t="str">
            <v>2018 7th Annual IEEE Photonics Society Optical Interconnects Conference, OI 2018</v>
          </cell>
          <cell r="C17925" t="str">
            <v>-</v>
          </cell>
        </row>
        <row r="17926">
          <cell r="B17926" t="str">
            <v>2018 IEEE International Symposium on Power Line Communications and its Applications, ISPLC 2018</v>
          </cell>
          <cell r="C17926" t="str">
            <v>-</v>
          </cell>
        </row>
        <row r="17927">
          <cell r="B17927" t="str">
            <v>2018 IFIP/IEEE International Conference on Performance Evaluation and Modeling in Wired and Wireless Networks, PEMWN 2018</v>
          </cell>
          <cell r="C17927" t="str">
            <v>-</v>
          </cell>
        </row>
        <row r="17928">
          <cell r="B17928" t="str">
            <v>Acta Ortopedica Brasileira</v>
          </cell>
          <cell r="C17928" t="str">
            <v>Q3</v>
          </cell>
        </row>
        <row r="17929">
          <cell r="B17929" t="str">
            <v>Africa Education Review</v>
          </cell>
          <cell r="C17929" t="str">
            <v>Q3</v>
          </cell>
        </row>
        <row r="17930">
          <cell r="B17930" t="str">
            <v>Archeologicke Rozhledy</v>
          </cell>
          <cell r="C17930" t="str">
            <v>Q2</v>
          </cell>
        </row>
        <row r="17931">
          <cell r="B17931" t="str">
            <v>Atencion Familiar</v>
          </cell>
          <cell r="C17931" t="str">
            <v>Q3</v>
          </cell>
        </row>
        <row r="17932">
          <cell r="B17932" t="str">
            <v>Australian Journal of Mathematical Analysis and Applications</v>
          </cell>
          <cell r="C17932" t="str">
            <v>Q4</v>
          </cell>
        </row>
        <row r="17933">
          <cell r="B17933" t="str">
            <v>Austrian Journal of Earth Sciences</v>
          </cell>
          <cell r="C17933" t="str">
            <v>Q4</v>
          </cell>
        </row>
        <row r="17934">
          <cell r="B17934" t="str">
            <v>Bautechnik</v>
          </cell>
          <cell r="C17934" t="str">
            <v>Q3</v>
          </cell>
        </row>
        <row r="17935">
          <cell r="B17935" t="str">
            <v>Bulletin of the Mineral Research and Exploration</v>
          </cell>
          <cell r="C17935" t="str">
            <v>Q3</v>
          </cell>
        </row>
        <row r="17936">
          <cell r="B17936" t="str">
            <v>Communications on Stochastic Analysis</v>
          </cell>
          <cell r="C17936" t="str">
            <v>Q4</v>
          </cell>
        </row>
        <row r="17937">
          <cell r="B17937" t="str">
            <v>EGA Revista de Expresion Grafica Arquitectonica</v>
          </cell>
          <cell r="C17937" t="str">
            <v>Q1</v>
          </cell>
        </row>
        <row r="17938">
          <cell r="B17938" t="str">
            <v>Elektronika ir Elektrotechnika</v>
          </cell>
          <cell r="C17938" t="str">
            <v>Q3</v>
          </cell>
        </row>
        <row r="17939">
          <cell r="B17939" t="str">
            <v>Historia del Presente</v>
          </cell>
          <cell r="C17939" t="str">
            <v>Q1</v>
          </cell>
        </row>
        <row r="17940">
          <cell r="B17940" t="str">
            <v>Imaging Science Journal</v>
          </cell>
          <cell r="C17940" t="str">
            <v>Q2</v>
          </cell>
        </row>
        <row r="17941">
          <cell r="B17941" t="str">
            <v>International Conference on Communication Technologies, ComTech 2017</v>
          </cell>
          <cell r="C17941" t="str">
            <v>-</v>
          </cell>
        </row>
        <row r="17942">
          <cell r="B17942" t="str">
            <v>International Review of Automatic Control</v>
          </cell>
          <cell r="C17942" t="str">
            <v>Q3</v>
          </cell>
        </row>
        <row r="17943">
          <cell r="B17943" t="str">
            <v>ISARC 2018 - 35th International Symposium on Automation and Robotics in Construction and International AEC/FM Hackathon: The Future of Building Things</v>
          </cell>
          <cell r="C17943" t="str">
            <v>-</v>
          </cell>
        </row>
        <row r="17944">
          <cell r="B17944" t="str">
            <v>Israel Affairs</v>
          </cell>
          <cell r="C17944" t="str">
            <v>Q1</v>
          </cell>
        </row>
        <row r="17945">
          <cell r="B17945" t="str">
            <v>Jornal Vascular Brasileiro</v>
          </cell>
          <cell r="C17945" t="str">
            <v>Q3</v>
          </cell>
        </row>
        <row r="17946">
          <cell r="B17946" t="str">
            <v>Journal of Animal and Plant Sciences</v>
          </cell>
          <cell r="C17946" t="str">
            <v>Q4</v>
          </cell>
        </row>
        <row r="17947">
          <cell r="B17947" t="str">
            <v>Journal of Cellular Automata</v>
          </cell>
          <cell r="C17947" t="str">
            <v>Q3</v>
          </cell>
        </row>
        <row r="17948">
          <cell r="B17948" t="str">
            <v>Journal of Engineering Science and Technology</v>
          </cell>
          <cell r="C17948" t="str">
            <v>Q3</v>
          </cell>
        </row>
        <row r="17949">
          <cell r="B17949" t="str">
            <v>Journal of Portuguese Linguistics</v>
          </cell>
          <cell r="C17949" t="str">
            <v>Q2</v>
          </cell>
        </row>
        <row r="17950">
          <cell r="B17950" t="str">
            <v>Journal of Risk</v>
          </cell>
          <cell r="C17950" t="str">
            <v>Q3</v>
          </cell>
        </row>
        <row r="17951">
          <cell r="B17951" t="str">
            <v>Journal of the History of the Neurosciences</v>
          </cell>
          <cell r="C17951" t="str">
            <v>Q2</v>
          </cell>
        </row>
        <row r="17952">
          <cell r="B17952" t="str">
            <v>Journal of the Korea Concrete Institute</v>
          </cell>
          <cell r="C17952" t="str">
            <v>Q3</v>
          </cell>
        </row>
        <row r="17953">
          <cell r="B17953" t="str">
            <v>Materials Performance and Characterization</v>
          </cell>
          <cell r="C17953" t="str">
            <v>Q3</v>
          </cell>
        </row>
        <row r="17954">
          <cell r="B17954" t="str">
            <v>Participatory Educational Research</v>
          </cell>
          <cell r="C17954" t="str">
            <v>Q3</v>
          </cell>
        </row>
        <row r="17955">
          <cell r="B17955" t="str">
            <v>Proceedings - 2017 IEEE 15th International Conference on Industrial Informatics, INDIN 2017</v>
          </cell>
          <cell r="C17955" t="str">
            <v>-</v>
          </cell>
        </row>
        <row r="17956">
          <cell r="B17956" t="str">
            <v>Proceedings - 26th Euromicro International Conference on Parallel, Distributed, and Network-Based Processing, PDP 2018</v>
          </cell>
          <cell r="C17956" t="str">
            <v>-</v>
          </cell>
        </row>
        <row r="17957">
          <cell r="B17957" t="str">
            <v>Proceedings of the 2016 IEEE Asian Hardware Oriented Security and Trust Symposium, AsianHOST 2016</v>
          </cell>
          <cell r="C17957" t="str">
            <v>-</v>
          </cell>
        </row>
        <row r="17958">
          <cell r="B17958" t="str">
            <v>Respiratory Medicine: X</v>
          </cell>
          <cell r="C17958" t="str">
            <v>Q4</v>
          </cell>
        </row>
        <row r="17959">
          <cell r="B17959" t="str">
            <v>Revista Brasileira de Medicina do Esporte</v>
          </cell>
          <cell r="C17959" t="str">
            <v>Q3</v>
          </cell>
        </row>
        <row r="17960">
          <cell r="B17960" t="str">
            <v>Russian Journal of Coordination Chemistry/Koordinatsionnaya Khimiya</v>
          </cell>
          <cell r="C17960" t="str">
            <v>Q3</v>
          </cell>
        </row>
        <row r="17961">
          <cell r="B17961" t="str">
            <v>South of Russia: Ecology, Development</v>
          </cell>
          <cell r="C17961" t="str">
            <v>Q3</v>
          </cell>
        </row>
        <row r="17962">
          <cell r="B17962" t="str">
            <v>Strategic Analysis</v>
          </cell>
          <cell r="C17962" t="str">
            <v>Q3</v>
          </cell>
        </row>
        <row r="17963">
          <cell r="B17963" t="str">
            <v>Strategy and Leadership</v>
          </cell>
          <cell r="C17963" t="str">
            <v>Q3</v>
          </cell>
        </row>
        <row r="17964">
          <cell r="B17964" t="str">
            <v>Transport Problems</v>
          </cell>
          <cell r="C17964" t="str">
            <v>Q3</v>
          </cell>
        </row>
        <row r="17965">
          <cell r="B17965" t="str">
            <v>Tropicultura</v>
          </cell>
          <cell r="C17965" t="str">
            <v>Q3</v>
          </cell>
        </row>
        <row r="17966">
          <cell r="B17966" t="str">
            <v>2017 13th Workshop on Intelligent Solutions in Embedded Systems, WISES 2017</v>
          </cell>
          <cell r="C17966" t="str">
            <v>-</v>
          </cell>
        </row>
        <row r="17967">
          <cell r="B17967" t="str">
            <v>2nd Conference on Swarm Intelligence and Evolutionary Computation, CSIEC 2017 - Proceedings</v>
          </cell>
          <cell r="C17967" t="str">
            <v>-</v>
          </cell>
        </row>
        <row r="17968">
          <cell r="B17968" t="str">
            <v>7th Conference on Artificial Intelligence and Robotics, IRANOPEN 2017</v>
          </cell>
          <cell r="C17968" t="str">
            <v>-</v>
          </cell>
        </row>
        <row r="17969">
          <cell r="B17969" t="str">
            <v>Acta Physiologica Sinica</v>
          </cell>
          <cell r="C17969" t="str">
            <v>Q4</v>
          </cell>
        </row>
        <row r="17970">
          <cell r="B17970" t="str">
            <v>Advances and Applications in Bioinformatics and Chemistry</v>
          </cell>
          <cell r="C17970" t="str">
            <v>Q3</v>
          </cell>
        </row>
        <row r="17971">
          <cell r="B17971" t="str">
            <v>Advances in Quantum Chemistry</v>
          </cell>
          <cell r="C17971" t="str">
            <v>Q4</v>
          </cell>
        </row>
        <row r="17972">
          <cell r="B17972" t="str">
            <v>African Identities</v>
          </cell>
          <cell r="C17972" t="str">
            <v>Q2</v>
          </cell>
        </row>
        <row r="17973">
          <cell r="B17973" t="str">
            <v>Agricultural Engineering International: CIGR Journal</v>
          </cell>
          <cell r="C17973" t="str">
            <v>Q3</v>
          </cell>
        </row>
        <row r="17974">
          <cell r="B17974" t="str">
            <v>Algorithmic Finance</v>
          </cell>
          <cell r="C17974" t="str">
            <v>Q3</v>
          </cell>
        </row>
        <row r="17975">
          <cell r="B17975" t="str">
            <v>American Journal of Philology</v>
          </cell>
          <cell r="C17975" t="str">
            <v>Q1</v>
          </cell>
        </row>
        <row r="17976">
          <cell r="B17976" t="str">
            <v>American Society of Mechanical Engineers, Pressure Vessels and Piping Division (Publication) PVP</v>
          </cell>
          <cell r="C17976" t="str">
            <v>-</v>
          </cell>
        </row>
        <row r="17977">
          <cell r="B17977" t="str">
            <v>Ars Combinatoria</v>
          </cell>
          <cell r="C17977" t="str">
            <v>Q4</v>
          </cell>
        </row>
        <row r="17978">
          <cell r="B17978" t="str">
            <v>Astra Salvensis</v>
          </cell>
          <cell r="C17978" t="str">
            <v>Q1</v>
          </cell>
        </row>
        <row r="17979">
          <cell r="B17979" t="str">
            <v>Ayer</v>
          </cell>
          <cell r="C17979" t="str">
            <v>Q1</v>
          </cell>
        </row>
        <row r="17980">
          <cell r="B17980" t="str">
            <v>Bioscience Horizons</v>
          </cell>
          <cell r="C17980" t="str">
            <v>Q3</v>
          </cell>
        </row>
        <row r="17981">
          <cell r="B17981" t="str">
            <v>British Journal for the History of Mathematics</v>
          </cell>
          <cell r="C17981" t="str">
            <v>Q2</v>
          </cell>
        </row>
        <row r="17982">
          <cell r="B17982" t="str">
            <v>CCCG 2017 - 29th Canadian Conference on Computational Geometry, Proceedings</v>
          </cell>
          <cell r="C17982" t="str">
            <v>-</v>
          </cell>
        </row>
        <row r="17983">
          <cell r="B17983" t="str">
            <v>Community Psychology in Global Perspective.</v>
          </cell>
          <cell r="C17983" t="str">
            <v>Q3</v>
          </cell>
        </row>
        <row r="17984">
          <cell r="B17984" t="str">
            <v>Digital journal of ophthalmology : DJO</v>
          </cell>
          <cell r="C17984" t="str">
            <v>Q4</v>
          </cell>
        </row>
        <row r="17985">
          <cell r="B17985" t="str">
            <v>DIPWN 2017 - Proceedings of the 2017 ACM Workshop on Distributed Information Processing in Wireless Networks</v>
          </cell>
          <cell r="C17985" t="str">
            <v>-</v>
          </cell>
        </row>
        <row r="17986">
          <cell r="B17986" t="str">
            <v>Earthquake Science</v>
          </cell>
          <cell r="C17986" t="str">
            <v>Q4</v>
          </cell>
        </row>
        <row r="17987">
          <cell r="B17987" t="str">
            <v>Educational and Developmental Psychologist</v>
          </cell>
          <cell r="C17987" t="str">
            <v>Q4</v>
          </cell>
        </row>
        <row r="17988">
          <cell r="B17988" t="str">
            <v>Environmental Research, Engineering and Management</v>
          </cell>
          <cell r="C17988" t="str">
            <v>Q3</v>
          </cell>
        </row>
        <row r="17989">
          <cell r="B17989" t="str">
            <v>IEEE International Workshop on Factory Communication Systems - Proceedings, WFCS</v>
          </cell>
          <cell r="C17989" t="str">
            <v>-</v>
          </cell>
        </row>
        <row r="17990">
          <cell r="B17990" t="str">
            <v>Ilha do Desterro</v>
          </cell>
          <cell r="C17990" t="str">
            <v>Q1</v>
          </cell>
        </row>
        <row r="17991">
          <cell r="B17991" t="str">
            <v>Indian Journal of Engineering and Materials Sciences</v>
          </cell>
          <cell r="C17991" t="str">
            <v>Q3</v>
          </cell>
        </row>
        <row r="17992">
          <cell r="B17992" t="str">
            <v>Industria</v>
          </cell>
          <cell r="C17992" t="str">
            <v>Q3</v>
          </cell>
        </row>
        <row r="17993">
          <cell r="B17993" t="str">
            <v>International Journal of Action Research</v>
          </cell>
          <cell r="C17993" t="str">
            <v>Q3</v>
          </cell>
        </row>
        <row r="17994">
          <cell r="B17994" t="str">
            <v>International Journal of Computational Economics and Econometrics</v>
          </cell>
          <cell r="C17994" t="str">
            <v>Q3</v>
          </cell>
        </row>
        <row r="17995">
          <cell r="B17995" t="str">
            <v>International Journal of Global Energy Issues</v>
          </cell>
          <cell r="C17995" t="str">
            <v>Q3</v>
          </cell>
        </row>
        <row r="17996">
          <cell r="B17996" t="str">
            <v>International Journal of Information and Decision Sciences</v>
          </cell>
          <cell r="C17996" t="str">
            <v>Q3</v>
          </cell>
        </row>
        <row r="17997">
          <cell r="B17997" t="str">
            <v>International Journal of Knowledge and Systems Science</v>
          </cell>
          <cell r="C17997" t="str">
            <v>Q3</v>
          </cell>
        </row>
        <row r="17998">
          <cell r="B17998" t="str">
            <v>Journal of Eastern European and Central Asian Research</v>
          </cell>
          <cell r="C17998" t="str">
            <v>Q3</v>
          </cell>
        </row>
        <row r="17999">
          <cell r="B17999" t="str">
            <v>Journal of Network Theory in Finance</v>
          </cell>
          <cell r="C17999" t="str">
            <v>Q3</v>
          </cell>
        </row>
        <row r="18000">
          <cell r="B18000" t="str">
            <v>Journal of Nursing Measurement</v>
          </cell>
          <cell r="C18000" t="str">
            <v>Q3</v>
          </cell>
        </row>
        <row r="18001">
          <cell r="B18001" t="str">
            <v>Journal of Nuts</v>
          </cell>
          <cell r="C18001" t="str">
            <v>Q3</v>
          </cell>
        </row>
        <row r="18002">
          <cell r="B18002" t="str">
            <v>Journal of Physical Sciences</v>
          </cell>
          <cell r="C18002" t="str">
            <v>Q3</v>
          </cell>
        </row>
        <row r="18003">
          <cell r="B18003" t="str">
            <v>Letters in Drug Design and Discovery</v>
          </cell>
          <cell r="C18003" t="str">
            <v>Q3</v>
          </cell>
        </row>
        <row r="18004">
          <cell r="B18004" t="str">
            <v>Malaysian Forester</v>
          </cell>
          <cell r="C18004" t="str">
            <v>Q3</v>
          </cell>
        </row>
        <row r="18005">
          <cell r="B18005" t="str">
            <v>Open Access Journal of Clinical Trials</v>
          </cell>
          <cell r="C18005" t="str">
            <v>Q3</v>
          </cell>
        </row>
        <row r="18006">
          <cell r="B18006" t="str">
            <v>Pakistan Journal of Pharmaceutical Sciences</v>
          </cell>
          <cell r="C18006" t="str">
            <v>Q3</v>
          </cell>
        </row>
        <row r="18007">
          <cell r="B18007" t="str">
            <v>Performance Evaluation Review</v>
          </cell>
          <cell r="C18007" t="str">
            <v>Q3</v>
          </cell>
        </row>
        <row r="18008">
          <cell r="B18008" t="str">
            <v>Periodica Polytechnica, Social and Management Sciences</v>
          </cell>
          <cell r="C18008" t="str">
            <v>Q3</v>
          </cell>
        </row>
        <row r="18009">
          <cell r="B18009" t="str">
            <v>Physis</v>
          </cell>
          <cell r="C18009" t="str">
            <v>Q3</v>
          </cell>
        </row>
        <row r="18010">
          <cell r="B18010" t="str">
            <v>Prabandhan: Indian Journal of Management</v>
          </cell>
          <cell r="C18010" t="str">
            <v>Q3</v>
          </cell>
        </row>
        <row r="18011">
          <cell r="B18011" t="str">
            <v>Proceedings - 2018 ACM/IEEE 1st International Workshop on Security Awareness from Design to Deployment, SEAD 2018</v>
          </cell>
          <cell r="C18011" t="str">
            <v>-</v>
          </cell>
        </row>
        <row r="18012">
          <cell r="B18012" t="str">
            <v>Proceedings - 2018 Brazilian Conference on Intelligent Systems, BRACIS 2018</v>
          </cell>
          <cell r="C18012" t="str">
            <v>-</v>
          </cell>
        </row>
        <row r="18013">
          <cell r="B18013" t="str">
            <v>Proceedings - 2018 Workshop on Fault Diagnosis and Tolerance in Cryptography, FDTC 2018</v>
          </cell>
          <cell r="C18013" t="str">
            <v>-</v>
          </cell>
        </row>
        <row r="18014">
          <cell r="B18014" t="str">
            <v>Proceedings - 2019 Crypto Valley Conference on Blockchain Technology, CVCBT 2019</v>
          </cell>
          <cell r="C18014" t="str">
            <v>-</v>
          </cell>
        </row>
        <row r="18015">
          <cell r="B18015" t="str">
            <v>Proceedings - 3rd IEEE International Conference on Big Data Computing Service and Applications, BigDataService 2017</v>
          </cell>
          <cell r="C18015" t="str">
            <v>-</v>
          </cell>
        </row>
        <row r="18016">
          <cell r="B18016" t="str">
            <v>Proceedings of Technical Papers - International Microsystems, Packaging, Assembly, and Circuits Technology Conference, IMPACT</v>
          </cell>
          <cell r="C18016" t="str">
            <v>-</v>
          </cell>
        </row>
        <row r="18017">
          <cell r="B18017" t="str">
            <v>Proceedings of the 2016 ITU Kaleidoscope Academic Conference: ICTs for a Sustainable World, ITU WT 2016</v>
          </cell>
          <cell r="C18017" t="str">
            <v>-</v>
          </cell>
        </row>
        <row r="18018">
          <cell r="B18018" t="str">
            <v>Proceedings of the Institution of Civil Engineers: Urban Design and Planning</v>
          </cell>
          <cell r="C18018" t="str">
            <v>Q3</v>
          </cell>
        </row>
        <row r="18019">
          <cell r="B18019" t="str">
            <v>Review of International Geographical Education Online (discontinued)</v>
          </cell>
          <cell r="C18019" t="str">
            <v>Q3</v>
          </cell>
        </row>
        <row r="18020">
          <cell r="B18020" t="str">
            <v>Revista Contabilidade e Financas</v>
          </cell>
          <cell r="C18020" t="str">
            <v>Q3</v>
          </cell>
        </row>
        <row r="18021">
          <cell r="B18021" t="str">
            <v>Romanian Journal of Internal Medicine</v>
          </cell>
          <cell r="C18021" t="str">
            <v>Q4</v>
          </cell>
        </row>
        <row r="18022">
          <cell r="B18022" t="str">
            <v>Sovremennaya Evropa</v>
          </cell>
          <cell r="C18022" t="str">
            <v>Q3</v>
          </cell>
        </row>
        <row r="18023">
          <cell r="B18023" t="str">
            <v>Xiyou Jinshu Cailiao Yu Gongcheng/Rare Metal Materials and Engineering</v>
          </cell>
          <cell r="C18023" t="str">
            <v>Q3</v>
          </cell>
        </row>
        <row r="18024">
          <cell r="B18024" t="str">
            <v>Zeitschrift des Deutschen Palastina-Vereins</v>
          </cell>
          <cell r="C18024" t="str">
            <v>Q1</v>
          </cell>
        </row>
        <row r="18025">
          <cell r="B18025" t="str">
            <v>2017 5th International Symposium on Digital Forensic and Security, ISDFS 2017</v>
          </cell>
          <cell r="C18025" t="str">
            <v>-</v>
          </cell>
        </row>
        <row r="18026">
          <cell r="B18026" t="str">
            <v>Advances in Pure and Applied Mathematics</v>
          </cell>
          <cell r="C18026" t="str">
            <v>Q4</v>
          </cell>
        </row>
        <row r="18027">
          <cell r="B18027" t="str">
            <v>AORN Journal</v>
          </cell>
          <cell r="C18027" t="str">
            <v>Q2</v>
          </cell>
        </row>
        <row r="18028">
          <cell r="B18028" t="str">
            <v>Arboriculture and Urban Forestry</v>
          </cell>
          <cell r="C18028" t="str">
            <v>Q3</v>
          </cell>
        </row>
        <row r="18029">
          <cell r="B18029" t="str">
            <v>Balkan Journal of Geometry and its Applications</v>
          </cell>
          <cell r="C18029" t="str">
            <v>Q4</v>
          </cell>
        </row>
        <row r="18030">
          <cell r="B18030" t="str">
            <v>Biology Bulletin</v>
          </cell>
          <cell r="C18030" t="str">
            <v>Q3</v>
          </cell>
        </row>
        <row r="18031">
          <cell r="B18031" t="str">
            <v>British Journal of Community Nursing</v>
          </cell>
          <cell r="C18031" t="str">
            <v>Q4</v>
          </cell>
        </row>
        <row r="18032">
          <cell r="B18032" t="str">
            <v>Bulletin of the Kanagawa Prefectural Museum, Natural Science</v>
          </cell>
          <cell r="C18032" t="str">
            <v>Q3</v>
          </cell>
        </row>
        <row r="18033">
          <cell r="B18033" t="str">
            <v>Caplletra</v>
          </cell>
          <cell r="C18033" t="str">
            <v>Q2</v>
          </cell>
        </row>
        <row r="18034">
          <cell r="B18034" t="str">
            <v>Communication Sciences and Disorders</v>
          </cell>
          <cell r="C18034" t="str">
            <v>Q2</v>
          </cell>
        </row>
        <row r="18035">
          <cell r="B18035" t="str">
            <v>Conservation Evidence</v>
          </cell>
          <cell r="C18035" t="str">
            <v>Q3</v>
          </cell>
        </row>
        <row r="18036">
          <cell r="B18036" t="str">
            <v>Device Research Conference - Conference Digest, DRC</v>
          </cell>
          <cell r="C18036" t="str">
            <v>-</v>
          </cell>
        </row>
        <row r="18037">
          <cell r="B18037" t="str">
            <v>Egyptian Journal of Botany</v>
          </cell>
          <cell r="C18037" t="str">
            <v>Q3</v>
          </cell>
        </row>
        <row r="18038">
          <cell r="B18038" t="str">
            <v>Etnolog</v>
          </cell>
          <cell r="C18038" t="str">
            <v>Q1</v>
          </cell>
        </row>
        <row r="18039">
          <cell r="B18039" t="str">
            <v>IBIMA Business Review</v>
          </cell>
          <cell r="C18039" t="str">
            <v>Q3</v>
          </cell>
        </row>
        <row r="18040">
          <cell r="B18040" t="str">
            <v>IEEE International Conference on Automation Science and Engineering</v>
          </cell>
          <cell r="C18040" t="str">
            <v>-</v>
          </cell>
        </row>
        <row r="18041">
          <cell r="B18041" t="str">
            <v>Indian Journal of Chemical Technology</v>
          </cell>
          <cell r="C18041" t="str">
            <v>Q3</v>
          </cell>
        </row>
        <row r="18042">
          <cell r="B18042" t="str">
            <v>International Journal of Care Coordination</v>
          </cell>
          <cell r="C18042" t="str">
            <v>Q4</v>
          </cell>
        </row>
        <row r="18043">
          <cell r="B18043" t="str">
            <v>International Journal of Intelligent Computing and Cybernetics</v>
          </cell>
          <cell r="C18043" t="str">
            <v>Q3</v>
          </cell>
        </row>
        <row r="18044">
          <cell r="B18044" t="str">
            <v>International Journal of One Health</v>
          </cell>
          <cell r="C18044" t="str">
            <v>Q3</v>
          </cell>
        </row>
        <row r="18045">
          <cell r="B18045" t="str">
            <v>International Journal of Sustainable Agricultural Management and Informatics</v>
          </cell>
          <cell r="C18045" t="str">
            <v>Q3</v>
          </cell>
        </row>
        <row r="18046">
          <cell r="B18046" t="str">
            <v>International Journal of the Legal Profession</v>
          </cell>
          <cell r="C18046" t="str">
            <v>Q2</v>
          </cell>
        </row>
        <row r="18047">
          <cell r="B18047" t="str">
            <v>Journal of Exotic Pet Medicine</v>
          </cell>
          <cell r="C18047" t="str">
            <v>Q3</v>
          </cell>
        </row>
        <row r="18048">
          <cell r="B18048" t="str">
            <v>Journal of Marine and Island Cultures</v>
          </cell>
          <cell r="C18048" t="str">
            <v>Q2</v>
          </cell>
        </row>
        <row r="18049">
          <cell r="B18049" t="str">
            <v>Journal of Pharmacy Practice and Research</v>
          </cell>
          <cell r="C18049" t="str">
            <v>Q2</v>
          </cell>
        </row>
        <row r="18050">
          <cell r="B18050" t="str">
            <v>Mandenkan</v>
          </cell>
          <cell r="C18050" t="str">
            <v>Q2</v>
          </cell>
        </row>
        <row r="18051">
          <cell r="B18051" t="str">
            <v>Maydica</v>
          </cell>
          <cell r="C18051" t="str">
            <v>Q3</v>
          </cell>
        </row>
        <row r="18052">
          <cell r="B18052" t="str">
            <v>Powder Metallurgy and Metal Ceramics</v>
          </cell>
          <cell r="C18052" t="str">
            <v>Q3</v>
          </cell>
        </row>
        <row r="18053">
          <cell r="B18053" t="str">
            <v>Prikladnaya Diskretnaya Matematika</v>
          </cell>
          <cell r="C18053" t="str">
            <v>Q4</v>
          </cell>
        </row>
        <row r="18054">
          <cell r="B18054" t="str">
            <v>Proceedings - 2017 7th International Conference on Emerging Security Technologies, EST 2017</v>
          </cell>
          <cell r="C18054" t="str">
            <v>-</v>
          </cell>
        </row>
        <row r="18055">
          <cell r="B18055" t="str">
            <v>Proceedings - 2019 18th IEEE International Conference on Trust, Security and Privacy in Computing and Communications/13th IEEE International Conference on Big Data Science and Engineering, TrustCom/B</v>
          </cell>
          <cell r="C18055" t="str">
            <v>-</v>
          </cell>
        </row>
        <row r="18056">
          <cell r="B18056" t="str">
            <v>Proceedings of the 15th Symposium on Usable Privacy and Security, SOUPS 2019</v>
          </cell>
          <cell r="C18056" t="str">
            <v>-</v>
          </cell>
        </row>
        <row r="18057">
          <cell r="B18057" t="str">
            <v>Proceedings of the 2019 22nd Conference on Innovation in Clouds, Internet and Networks and Workshops, ICIN 2019</v>
          </cell>
          <cell r="C18057" t="str">
            <v>-</v>
          </cell>
        </row>
        <row r="18058">
          <cell r="B18058" t="str">
            <v>Psihologija</v>
          </cell>
          <cell r="C18058" t="str">
            <v>Q3</v>
          </cell>
        </row>
        <row r="18059">
          <cell r="B18059" t="str">
            <v>Psychology of Language and Communication</v>
          </cell>
          <cell r="C18059" t="str">
            <v>Q2</v>
          </cell>
        </row>
        <row r="18060">
          <cell r="B18060" t="str">
            <v>Qualitative Research in Education</v>
          </cell>
          <cell r="C18060" t="str">
            <v>Q2</v>
          </cell>
        </row>
        <row r="18061">
          <cell r="B18061" t="str">
            <v>Rasprave Instituta za Hrvatski Jezik i Jezikoslovlje</v>
          </cell>
          <cell r="C18061" t="str">
            <v>Q2</v>
          </cell>
        </row>
        <row r="18062">
          <cell r="B18062" t="str">
            <v>Regions and Cohesion</v>
          </cell>
          <cell r="C18062" t="str">
            <v>Q3</v>
          </cell>
        </row>
        <row r="18063">
          <cell r="B18063" t="str">
            <v>Religion and Society</v>
          </cell>
          <cell r="C18063" t="str">
            <v>Q1</v>
          </cell>
        </row>
        <row r="18064">
          <cell r="B18064" t="str">
            <v>Revista Brasileira de Educacao</v>
          </cell>
          <cell r="C18064" t="str">
            <v>Q3</v>
          </cell>
        </row>
        <row r="18065">
          <cell r="B18065" t="str">
            <v>Revista Brasileira de Geomorfologia</v>
          </cell>
          <cell r="C18065" t="str">
            <v>Q3</v>
          </cell>
        </row>
        <row r="18066">
          <cell r="B18066" t="str">
            <v>Revista Chilena de Infectologia</v>
          </cell>
          <cell r="C18066" t="str">
            <v>Q4</v>
          </cell>
        </row>
        <row r="18067">
          <cell r="B18067" t="str">
            <v>Revista de Estudios Internacionales Mediterraneos</v>
          </cell>
          <cell r="C18067" t="str">
            <v>Q3</v>
          </cell>
        </row>
        <row r="18068">
          <cell r="B18068" t="str">
            <v>SLE 2019 - Proceedings of the 12th ACM SIGPLAN International Conference on Software Language Engineering, co-located with SPLASH 2019</v>
          </cell>
          <cell r="C18068" t="str">
            <v>-</v>
          </cell>
        </row>
        <row r="18069">
          <cell r="B18069" t="str">
            <v>Techniques in Orthopaedics</v>
          </cell>
          <cell r="C18069" t="str">
            <v>Q4</v>
          </cell>
        </row>
        <row r="18070">
          <cell r="B18070" t="str">
            <v>Zygon</v>
          </cell>
          <cell r="C18070" t="str">
            <v>Q1</v>
          </cell>
        </row>
        <row r="18071">
          <cell r="B18071" t="str">
            <v>2018 IEEE International Conference on Engineering, Technology and Innovation, ICE/ITMC 2018 - Proceedings</v>
          </cell>
          <cell r="C18071" t="str">
            <v>-</v>
          </cell>
        </row>
        <row r="18072">
          <cell r="B18072" t="str">
            <v>2018 IEEE International Conference on Sensing, Communication and Networking, SECON Workshops 2018</v>
          </cell>
          <cell r="C18072" t="str">
            <v>-</v>
          </cell>
        </row>
        <row r="18073">
          <cell r="B18073" t="str">
            <v>Analisi</v>
          </cell>
          <cell r="C18073" t="str">
            <v>Q2</v>
          </cell>
        </row>
        <row r="18074">
          <cell r="B18074" t="str">
            <v>ANZIAM Journal</v>
          </cell>
          <cell r="C18074" t="str">
            <v>Q4</v>
          </cell>
        </row>
        <row r="18075">
          <cell r="B18075" t="str">
            <v>Case Reports in Dentistry</v>
          </cell>
          <cell r="C18075" t="str">
            <v>Q3</v>
          </cell>
        </row>
        <row r="18076">
          <cell r="B18076" t="str">
            <v>ChemChemTech</v>
          </cell>
          <cell r="C18076" t="str">
            <v>Q3</v>
          </cell>
        </row>
        <row r="18077">
          <cell r="B18077" t="str">
            <v>Contemporary European History</v>
          </cell>
          <cell r="C18077" t="str">
            <v>Q1</v>
          </cell>
        </row>
        <row r="18078">
          <cell r="B18078" t="str">
            <v>Cumhuriyet Dental Journal</v>
          </cell>
          <cell r="C18078" t="str">
            <v>Q3</v>
          </cell>
        </row>
        <row r="18079">
          <cell r="B18079" t="str">
            <v>Current Directions in Biomedical Engineering</v>
          </cell>
          <cell r="C18079" t="str">
            <v>Q4</v>
          </cell>
        </row>
        <row r="18080">
          <cell r="B18080" t="str">
            <v>Current Nutrition and Food Science</v>
          </cell>
          <cell r="C18080" t="str">
            <v>Q3</v>
          </cell>
        </row>
        <row r="18081">
          <cell r="B18081" t="str">
            <v>Education in the Knowledge Society</v>
          </cell>
          <cell r="C18081" t="str">
            <v>Q3</v>
          </cell>
        </row>
        <row r="18082">
          <cell r="B18082" t="str">
            <v>Electronic Notes in Discrete Mathematics</v>
          </cell>
          <cell r="C18082" t="str">
            <v>Q4</v>
          </cell>
        </row>
        <row r="18083">
          <cell r="B18083" t="str">
            <v>Estudios Demograficos y Urbanos</v>
          </cell>
          <cell r="C18083" t="str">
            <v>Q3</v>
          </cell>
        </row>
        <row r="18084">
          <cell r="B18084" t="str">
            <v>Ethics and Bioethics (in Central Europe)</v>
          </cell>
          <cell r="C18084" t="str">
            <v>Q2</v>
          </cell>
        </row>
        <row r="18085">
          <cell r="B18085" t="str">
            <v>Forensic Science International: Genetics Supplement Series</v>
          </cell>
          <cell r="C18085" t="str">
            <v>Q4</v>
          </cell>
        </row>
        <row r="18086">
          <cell r="B18086" t="str">
            <v>Gene: X</v>
          </cell>
          <cell r="C18086" t="str">
            <v>Q4</v>
          </cell>
        </row>
        <row r="18087">
          <cell r="B18087" t="str">
            <v>Hautarzt</v>
          </cell>
          <cell r="C18087" t="str">
            <v>Q3</v>
          </cell>
        </row>
        <row r="18088">
          <cell r="B18088" t="str">
            <v>IEEE Electromagnetic Compatibility Magazine</v>
          </cell>
          <cell r="C18088" t="str">
            <v>Q3</v>
          </cell>
        </row>
        <row r="18089">
          <cell r="B18089" t="str">
            <v>Intereconomics</v>
          </cell>
          <cell r="C18089" t="str">
            <v>Q3</v>
          </cell>
        </row>
        <row r="18090">
          <cell r="B18090" t="str">
            <v>International Journal of Computational Geometry and Applications</v>
          </cell>
          <cell r="C18090" t="str">
            <v>Q4</v>
          </cell>
        </row>
        <row r="18091">
          <cell r="B18091" t="str">
            <v>International Journal of Oil, Gas and Coal Technology</v>
          </cell>
          <cell r="C18091" t="str">
            <v>Q3</v>
          </cell>
        </row>
        <row r="18092">
          <cell r="B18092" t="str">
            <v>Iranian Journal of Chemistry and Chemical Engineering</v>
          </cell>
          <cell r="C18092" t="str">
            <v>Q3</v>
          </cell>
        </row>
        <row r="18093">
          <cell r="B18093" t="str">
            <v>Japan Agricultural Research Quarterly</v>
          </cell>
          <cell r="C18093" t="str">
            <v>Q3</v>
          </cell>
        </row>
        <row r="18094">
          <cell r="B18094" t="str">
            <v>Journal of Advanced Manufacturing Technology</v>
          </cell>
          <cell r="C18094" t="str">
            <v>Q3</v>
          </cell>
        </row>
        <row r="18095">
          <cell r="B18095" t="str">
            <v>Journal of Agro-Environment Science</v>
          </cell>
          <cell r="C18095" t="str">
            <v>Q3</v>
          </cell>
        </row>
        <row r="18096">
          <cell r="B18096" t="str">
            <v>Journal of Computational Geometry</v>
          </cell>
          <cell r="C18096" t="str">
            <v>Q4</v>
          </cell>
        </row>
        <row r="18097">
          <cell r="B18097" t="str">
            <v>Journal of Dermatological Case Reports</v>
          </cell>
          <cell r="C18097" t="str">
            <v>Q3</v>
          </cell>
        </row>
        <row r="18098">
          <cell r="B18098" t="str">
            <v>Journal of healthcare risk management : the journal of the American Society for Healthcare Risk Management</v>
          </cell>
          <cell r="C18098" t="str">
            <v>Q4</v>
          </cell>
        </row>
        <row r="18099">
          <cell r="B18099" t="str">
            <v>Journal of Information Processing</v>
          </cell>
          <cell r="C18099" t="str">
            <v>Q3</v>
          </cell>
        </row>
        <row r="18100">
          <cell r="B18100" t="str">
            <v>Journal of Interdisciplinary Mathematics</v>
          </cell>
          <cell r="C18100" t="str">
            <v>Q4</v>
          </cell>
        </row>
        <row r="18101">
          <cell r="B18101" t="str">
            <v>Journal of Object Technology</v>
          </cell>
          <cell r="C18101" t="str">
            <v>Q4</v>
          </cell>
        </row>
        <row r="18102">
          <cell r="B18102" t="str">
            <v>Journal of Public Affairs</v>
          </cell>
          <cell r="C18102" t="str">
            <v>Q3</v>
          </cell>
        </row>
        <row r="18103">
          <cell r="B18103" t="str">
            <v>Journal of the Indian Society of Soil Science</v>
          </cell>
          <cell r="C18103" t="str">
            <v>Q3</v>
          </cell>
        </row>
        <row r="18104">
          <cell r="B18104" t="str">
            <v>Journal of Theoretical and Computational Chemistry</v>
          </cell>
          <cell r="C18104" t="str">
            <v>Q4</v>
          </cell>
        </row>
        <row r="18105">
          <cell r="B18105" t="str">
            <v>KOME</v>
          </cell>
          <cell r="C18105" t="str">
            <v>Q2</v>
          </cell>
        </row>
        <row r="18106">
          <cell r="B18106" t="str">
            <v>Marine Biological Journal</v>
          </cell>
          <cell r="C18106" t="str">
            <v>Q4</v>
          </cell>
        </row>
        <row r="18107">
          <cell r="B18107" t="str">
            <v>Mendel</v>
          </cell>
          <cell r="C18107" t="str">
            <v>Q3</v>
          </cell>
        </row>
        <row r="18108">
          <cell r="B18108" t="str">
            <v>Microbiology Australia</v>
          </cell>
          <cell r="C18108" t="str">
            <v>Q4</v>
          </cell>
        </row>
        <row r="18109">
          <cell r="B18109" t="str">
            <v>MobiSys 2019 - Proceedings of the 17th Annual International Conference on Mobile Systems, Applications, and Services</v>
          </cell>
          <cell r="C18109" t="str">
            <v>-</v>
          </cell>
        </row>
        <row r="18110">
          <cell r="B18110" t="str">
            <v>Natural Product Communications</v>
          </cell>
          <cell r="C18110" t="str">
            <v>Q3</v>
          </cell>
        </row>
        <row r="18111">
          <cell r="B18111" t="str">
            <v>Near Eastern Archaeology</v>
          </cell>
          <cell r="C18111" t="str">
            <v>Q1</v>
          </cell>
        </row>
        <row r="18112">
          <cell r="B18112" t="str">
            <v>Network: Computation in Neural Systems</v>
          </cell>
          <cell r="C18112" t="str">
            <v>Q4</v>
          </cell>
        </row>
        <row r="18113">
          <cell r="B18113" t="str">
            <v>Neuropsychiatrie</v>
          </cell>
          <cell r="C18113" t="str">
            <v>Q3</v>
          </cell>
        </row>
        <row r="18114">
          <cell r="B18114" t="str">
            <v>Nonlinear Studies</v>
          </cell>
          <cell r="C18114" t="str">
            <v>Q4</v>
          </cell>
        </row>
        <row r="18115">
          <cell r="B18115" t="str">
            <v>Nuclear and Radiation Safety</v>
          </cell>
          <cell r="C18115" t="str">
            <v>Q3</v>
          </cell>
        </row>
        <row r="18116">
          <cell r="B18116" t="str">
            <v>On the Horizon</v>
          </cell>
          <cell r="C18116" t="str">
            <v>Q3</v>
          </cell>
        </row>
        <row r="18117">
          <cell r="B18117" t="str">
            <v>Open Public Health Journal</v>
          </cell>
          <cell r="C18117" t="str">
            <v>Q3</v>
          </cell>
        </row>
        <row r="18118">
          <cell r="B18118" t="str">
            <v>Pasado y Memoria</v>
          </cell>
          <cell r="C18118" t="str">
            <v>Q1</v>
          </cell>
        </row>
        <row r="18119">
          <cell r="B18119" t="str">
            <v>Proceedings - 2018 4th International Workshop on Requirements Engineering for Self-Adaptive, Collaborative, and Cyber Physical Systems, RESACS 2018</v>
          </cell>
          <cell r="C18119" t="str">
            <v>-</v>
          </cell>
        </row>
        <row r="18120">
          <cell r="B18120" t="str">
            <v>Proceedings - 2019 3rd International Conference on Recent Advances in Signal Processing, Telecommunications and Computing, SigTelCom 2019</v>
          </cell>
          <cell r="C18120" t="str">
            <v>-</v>
          </cell>
        </row>
        <row r="18121">
          <cell r="B18121" t="str">
            <v>Proceedings - 2019 IEEE International Conference on Artificial Intelligence Testing, AITest 2019</v>
          </cell>
          <cell r="C18121" t="str">
            <v>-</v>
          </cell>
        </row>
        <row r="18122">
          <cell r="B18122" t="str">
            <v>Przeglad Geologiczny</v>
          </cell>
          <cell r="C18122" t="str">
            <v>Q4</v>
          </cell>
        </row>
        <row r="18123">
          <cell r="B18123" t="str">
            <v>Radiology Case Reports</v>
          </cell>
          <cell r="C18123" t="str">
            <v>Q4</v>
          </cell>
        </row>
        <row r="18124">
          <cell r="B18124" t="str">
            <v>REBLS 2019 - Proceedings of the 6th ACM SIGPLAN International Workshop on Reactive and Event-Based Languages and Systems, co-located with SPLASH 2019</v>
          </cell>
          <cell r="C18124" t="str">
            <v>-</v>
          </cell>
        </row>
        <row r="18125">
          <cell r="B18125" t="str">
            <v>Res Publica</v>
          </cell>
          <cell r="C18125" t="str">
            <v>Q2</v>
          </cell>
        </row>
        <row r="18126">
          <cell r="B18126" t="str">
            <v>Revista de Estudios Historico-Juridicos</v>
          </cell>
          <cell r="C18126" t="str">
            <v>Q1</v>
          </cell>
        </row>
        <row r="18127">
          <cell r="B18127" t="str">
            <v>Sociological Focus</v>
          </cell>
          <cell r="C18127" t="str">
            <v>Q3</v>
          </cell>
        </row>
        <row r="18128">
          <cell r="B18128" t="str">
            <v>Sprawozdania Archeologiczne</v>
          </cell>
          <cell r="C18128" t="str">
            <v>Q2</v>
          </cell>
        </row>
        <row r="18129">
          <cell r="B18129" t="str">
            <v>Techne: Research in Philosophy and Technology</v>
          </cell>
          <cell r="C18129" t="str">
            <v>Q2</v>
          </cell>
        </row>
        <row r="18130">
          <cell r="B18130" t="str">
            <v>Telopea</v>
          </cell>
          <cell r="C18130" t="str">
            <v>Q4</v>
          </cell>
        </row>
        <row r="18131">
          <cell r="B18131" t="str">
            <v>Volumina Jurassica</v>
          </cell>
          <cell r="C18131" t="str">
            <v>Q4</v>
          </cell>
        </row>
        <row r="18132">
          <cell r="B18132" t="str">
            <v>Yugoslav Journal of Operations Research</v>
          </cell>
          <cell r="C18132" t="str">
            <v>Q4</v>
          </cell>
        </row>
        <row r="18133">
          <cell r="B18133" t="str">
            <v>2018 IEEE MTT-S International Wireless Symposium, IWS 2018 - Proceedings</v>
          </cell>
          <cell r="C18133" t="str">
            <v>-</v>
          </cell>
        </row>
        <row r="18134">
          <cell r="B18134" t="str">
            <v>2019 10th International Conference on Information and Communication Systems, ICICS 2019</v>
          </cell>
          <cell r="C18134" t="str">
            <v>-</v>
          </cell>
        </row>
        <row r="18135">
          <cell r="B18135" t="str">
            <v>2019 International Conference on Computing, Networking and Communications, ICNC 2019</v>
          </cell>
          <cell r="C18135" t="str">
            <v>-</v>
          </cell>
        </row>
        <row r="18136">
          <cell r="B18136" t="str">
            <v>21st Conference on Innovation in Clouds, Internet and Networks, ICIN 2018</v>
          </cell>
          <cell r="C18136" t="str">
            <v>-</v>
          </cell>
        </row>
        <row r="18137">
          <cell r="B18137" t="str">
            <v>African Journal of Food, Agriculture, Nutrition and Development</v>
          </cell>
          <cell r="C18137" t="str">
            <v>Q3</v>
          </cell>
        </row>
        <row r="18138">
          <cell r="B18138" t="str">
            <v>Annals of Anthropological Practice</v>
          </cell>
          <cell r="C18138" t="str">
            <v>Q2</v>
          </cell>
        </row>
        <row r="18139">
          <cell r="B18139" t="str">
            <v>Archives of Clinical Infectious Diseases</v>
          </cell>
          <cell r="C18139" t="str">
            <v>Q3</v>
          </cell>
        </row>
        <row r="18140">
          <cell r="B18140" t="str">
            <v>Arqueologia Iberoamericana</v>
          </cell>
          <cell r="C18140" t="str">
            <v>Q2</v>
          </cell>
        </row>
        <row r="18141">
          <cell r="B18141" t="str">
            <v>Cypriot Journal of Educational Sciences</v>
          </cell>
          <cell r="C18141" t="str">
            <v>Q3</v>
          </cell>
        </row>
        <row r="18142">
          <cell r="B18142" t="str">
            <v>Defense and Security Analysis</v>
          </cell>
          <cell r="C18142" t="str">
            <v>Q3</v>
          </cell>
        </row>
        <row r="18143">
          <cell r="B18143" t="str">
            <v>Diagnostyka</v>
          </cell>
          <cell r="C18143" t="str">
            <v>Q3</v>
          </cell>
        </row>
        <row r="18144">
          <cell r="B18144" t="str">
            <v>European Education</v>
          </cell>
          <cell r="C18144" t="str">
            <v>Q3</v>
          </cell>
        </row>
        <row r="18145">
          <cell r="B18145" t="str">
            <v>Graphical Models</v>
          </cell>
          <cell r="C18145" t="str">
            <v>Q3</v>
          </cell>
        </row>
        <row r="18146">
          <cell r="B18146" t="str">
            <v>IEEE International Professional Communication Conference</v>
          </cell>
          <cell r="C18146" t="str">
            <v>-</v>
          </cell>
        </row>
        <row r="18147">
          <cell r="B18147" t="str">
            <v>Indian Journal of Agricultural Sciences</v>
          </cell>
          <cell r="C18147" t="str">
            <v>Q3</v>
          </cell>
        </row>
        <row r="18148">
          <cell r="B18148" t="str">
            <v>International Journal of Computers and Applications</v>
          </cell>
          <cell r="C18148" t="str">
            <v>Q3</v>
          </cell>
        </row>
        <row r="18149">
          <cell r="B18149" t="str">
            <v>International Journal of Diversity in Education</v>
          </cell>
          <cell r="C18149" t="str">
            <v>Q2</v>
          </cell>
        </row>
        <row r="18150">
          <cell r="B18150" t="str">
            <v>International Journal of Foresight and Innovation Policy</v>
          </cell>
          <cell r="C18150" t="str">
            <v>Q3</v>
          </cell>
        </row>
        <row r="18151">
          <cell r="B18151" t="str">
            <v>International Journal of Green Economics</v>
          </cell>
          <cell r="C18151" t="str">
            <v>Q3</v>
          </cell>
        </row>
        <row r="18152">
          <cell r="B18152" t="str">
            <v>International Journal of Vehicle Design</v>
          </cell>
          <cell r="C18152" t="str">
            <v>Q3</v>
          </cell>
        </row>
        <row r="18153">
          <cell r="B18153" t="str">
            <v>Iran Occupational Health</v>
          </cell>
          <cell r="C18153" t="str">
            <v>Q4</v>
          </cell>
        </row>
        <row r="18154">
          <cell r="B18154" t="str">
            <v>IZA Journal of Development and Migration</v>
          </cell>
          <cell r="C18154" t="str">
            <v>Q2</v>
          </cell>
        </row>
        <row r="18155">
          <cell r="B18155" t="str">
            <v>Jixie Qiangdu/Journal of Mechanical Strength</v>
          </cell>
          <cell r="C18155" t="str">
            <v>Q3</v>
          </cell>
        </row>
        <row r="18156">
          <cell r="B18156" t="str">
            <v>Johns Hopkins APL Technical Digest (Applied Physics Laboratory)</v>
          </cell>
          <cell r="C18156" t="str">
            <v>Q3</v>
          </cell>
        </row>
        <row r="18157">
          <cell r="B18157" t="str">
            <v>Journal of Applied Journalism and Media Studies</v>
          </cell>
          <cell r="C18157" t="str">
            <v>Q3</v>
          </cell>
        </row>
        <row r="18158">
          <cell r="B18158" t="str">
            <v>Journal of Architectural Conservation</v>
          </cell>
          <cell r="C18158" t="str">
            <v>Q2</v>
          </cell>
        </row>
        <row r="18159">
          <cell r="B18159" t="str">
            <v>Journal of Chemical Technology and Metallurgy</v>
          </cell>
          <cell r="C18159" t="str">
            <v>Q3</v>
          </cell>
        </row>
        <row r="18160">
          <cell r="B18160" t="str">
            <v>Journal of Dance Education</v>
          </cell>
          <cell r="C18160" t="str">
            <v>Q1</v>
          </cell>
        </row>
        <row r="18161">
          <cell r="B18161" t="str">
            <v>Journal of Korea Trade</v>
          </cell>
          <cell r="C18161" t="str">
            <v>Q3</v>
          </cell>
        </row>
        <row r="18162">
          <cell r="B18162" t="str">
            <v>Journal of Library and Information Studies</v>
          </cell>
          <cell r="C18162" t="str">
            <v>Q3</v>
          </cell>
        </row>
        <row r="18163">
          <cell r="B18163" t="str">
            <v>Kinematics and Physics of Celestial Bodies</v>
          </cell>
          <cell r="C18163" t="str">
            <v>Q4</v>
          </cell>
        </row>
        <row r="18164">
          <cell r="B18164" t="str">
            <v>Kovove Materialy</v>
          </cell>
          <cell r="C18164" t="str">
            <v>Q3</v>
          </cell>
        </row>
        <row r="18165">
          <cell r="B18165" t="str">
            <v>Matematiche</v>
          </cell>
          <cell r="C18165" t="str">
            <v>Q3</v>
          </cell>
        </row>
        <row r="18166">
          <cell r="B18166" t="str">
            <v>Minerva Psichiatrica</v>
          </cell>
          <cell r="C18166" t="str">
            <v>Q4</v>
          </cell>
        </row>
        <row r="18167">
          <cell r="B18167" t="str">
            <v>Pakistan Journal of Agricultural Sciences</v>
          </cell>
          <cell r="C18167" t="str">
            <v>Q3</v>
          </cell>
        </row>
        <row r="18168">
          <cell r="B18168" t="str">
            <v>Poblacion y Sociedad</v>
          </cell>
          <cell r="C18168" t="str">
            <v>Q3</v>
          </cell>
        </row>
        <row r="18169">
          <cell r="B18169" t="str">
            <v>Proceedings - 2018 1st IEEE International Conference on Artificial Intelligence and Knowledge Engineering, AIKE 2018</v>
          </cell>
          <cell r="C18169" t="str">
            <v>-</v>
          </cell>
        </row>
        <row r="18170">
          <cell r="B18170" t="str">
            <v>Proceedings of the International Conferences on Computer Graphics, Visualization, Computer Vision and Image Processing 2017 and Big Data Analytics, Data Mining and Computational Intelligence 2017 - P</v>
          </cell>
          <cell r="C18170" t="str">
            <v>-</v>
          </cell>
        </row>
        <row r="18171">
          <cell r="B18171" t="str">
            <v>Proceedings of the Jangjeon Mathematical Society</v>
          </cell>
          <cell r="C18171" t="str">
            <v>Q4</v>
          </cell>
        </row>
        <row r="18172">
          <cell r="B18172" t="str">
            <v>Radiologia</v>
          </cell>
          <cell r="C18172" t="str">
            <v>Q4</v>
          </cell>
        </row>
        <row r="18173">
          <cell r="B18173" t="str">
            <v>Revista Peruana de Biologia</v>
          </cell>
          <cell r="C18173" t="str">
            <v>Q3</v>
          </cell>
        </row>
        <row r="18174">
          <cell r="B18174" t="str">
            <v>Technical Electrodynamics</v>
          </cell>
          <cell r="C18174" t="str">
            <v>Q3</v>
          </cell>
        </row>
        <row r="18175">
          <cell r="B18175" t="str">
            <v>Techniques in Gastrointestinal Endoscopy</v>
          </cell>
          <cell r="C18175" t="str">
            <v>Q4</v>
          </cell>
        </row>
        <row r="18176">
          <cell r="B18176" t="str">
            <v>Tianjin Daxue Xuebao (Ziran Kexue yu Gongcheng Jishu Ban)/Journal of Tianjin University Science and Technology</v>
          </cell>
          <cell r="C18176" t="str">
            <v>Q2</v>
          </cell>
        </row>
        <row r="18177">
          <cell r="B18177" t="str">
            <v>Universitas Psychologica</v>
          </cell>
          <cell r="C18177" t="str">
            <v>Q3</v>
          </cell>
        </row>
        <row r="18178">
          <cell r="B18178" t="str">
            <v>Virittaja</v>
          </cell>
          <cell r="C18178" t="str">
            <v>Q2</v>
          </cell>
        </row>
        <row r="18179">
          <cell r="B18179" t="str">
            <v>Wisconsin Medical Journal</v>
          </cell>
          <cell r="C18179" t="str">
            <v>Q4</v>
          </cell>
        </row>
        <row r="18180">
          <cell r="B18180" t="str">
            <v>Worldviews: Environment, Culture, Religion</v>
          </cell>
          <cell r="C18180" t="str">
            <v>Q1</v>
          </cell>
        </row>
        <row r="18181">
          <cell r="B18181" t="str">
            <v>Zhongguo Zaozhi Xuebao/Transactions of China Pulp and Paper</v>
          </cell>
          <cell r="C18181" t="str">
            <v>Q2</v>
          </cell>
        </row>
        <row r="18182">
          <cell r="B18182" t="str">
            <v>2016 Asia-Pacific Signal and Information Processing Association Annual Summit and Conference, APSIPA 2016</v>
          </cell>
          <cell r="C18182" t="str">
            <v>-</v>
          </cell>
        </row>
        <row r="18183">
          <cell r="B18183" t="str">
            <v>2019 International Symposium on Medical Robotics, ISMR 2019</v>
          </cell>
          <cell r="C18183" t="str">
            <v>-</v>
          </cell>
        </row>
        <row r="18184">
          <cell r="B18184" t="str">
            <v>47th AIAA Fluid Dynamics Conference, 2017</v>
          </cell>
          <cell r="C18184" t="str">
            <v>-</v>
          </cell>
        </row>
        <row r="18185">
          <cell r="B18185" t="str">
            <v>AJIL Unbound</v>
          </cell>
          <cell r="C18185" t="str">
            <v>Q2</v>
          </cell>
        </row>
        <row r="18186">
          <cell r="B18186" t="str">
            <v>ASEE Annual Conference and Exposition, Conference Proceedings</v>
          </cell>
          <cell r="C18186" t="str">
            <v>-</v>
          </cell>
        </row>
        <row r="18187">
          <cell r="B18187" t="str">
            <v>ASME 2018 1st International Offshore Wind Technical Conference, IOWTC 2018</v>
          </cell>
          <cell r="C18187" t="str">
            <v>-</v>
          </cell>
        </row>
        <row r="18188">
          <cell r="B18188" t="str">
            <v>Computer Music Journal</v>
          </cell>
          <cell r="C18188" t="str">
            <v>Q2</v>
          </cell>
        </row>
        <row r="18189">
          <cell r="B18189" t="str">
            <v>European Journal of Inflammation</v>
          </cell>
          <cell r="C18189" t="str">
            <v>Q4</v>
          </cell>
        </row>
        <row r="18190">
          <cell r="B18190" t="str">
            <v>European Journal of Plastic Surgery</v>
          </cell>
          <cell r="C18190" t="str">
            <v>Q3</v>
          </cell>
        </row>
        <row r="18191">
          <cell r="B18191" t="str">
            <v>European Review</v>
          </cell>
          <cell r="C18191" t="str">
            <v>Q3</v>
          </cell>
        </row>
        <row r="18192">
          <cell r="B18192" t="str">
            <v>IEEE International Test Conference (TC)</v>
          </cell>
          <cell r="C18192" t="str">
            <v>-</v>
          </cell>
        </row>
        <row r="18193">
          <cell r="B18193" t="str">
            <v>IET Computers and Digital Techniques</v>
          </cell>
          <cell r="C18193" t="str">
            <v>Q3</v>
          </cell>
        </row>
        <row r="18194">
          <cell r="B18194" t="str">
            <v>Illness Crisis and Loss</v>
          </cell>
          <cell r="C18194" t="str">
            <v>Q3</v>
          </cell>
        </row>
        <row r="18195">
          <cell r="B18195" t="str">
            <v>International Journal of Electric and Hybrid Vehicles</v>
          </cell>
          <cell r="C18195" t="str">
            <v>Q3</v>
          </cell>
        </row>
        <row r="18196">
          <cell r="B18196" t="str">
            <v>International Journal of Plant Biology</v>
          </cell>
          <cell r="C18196" t="str">
            <v>Q4</v>
          </cell>
        </row>
        <row r="18197">
          <cell r="B18197" t="str">
            <v>Intersections (Australia)</v>
          </cell>
          <cell r="C18197" t="str">
            <v>Q1</v>
          </cell>
        </row>
        <row r="18198">
          <cell r="B18198" t="str">
            <v>ION 2019 International Technical Meeting Proceedings</v>
          </cell>
          <cell r="C18198" t="str">
            <v>-</v>
          </cell>
        </row>
        <row r="18199">
          <cell r="B18199" t="str">
            <v>ITEC 2019 - 2019 IEEE Transportation Electrification Conference and Expo</v>
          </cell>
          <cell r="C18199" t="str">
            <v>-</v>
          </cell>
        </row>
        <row r="18200">
          <cell r="B18200" t="str">
            <v>Journal of Applied Biotechnology Reports</v>
          </cell>
          <cell r="C18200" t="str">
            <v>Q4</v>
          </cell>
        </row>
        <row r="18201">
          <cell r="B18201" t="str">
            <v>Journal of Electronic Publishing</v>
          </cell>
          <cell r="C18201" t="str">
            <v>Q3</v>
          </cell>
        </row>
        <row r="18202">
          <cell r="B18202" t="str">
            <v>Journal of Enabling Technologies</v>
          </cell>
          <cell r="C18202" t="str">
            <v>Q3</v>
          </cell>
        </row>
        <row r="18203">
          <cell r="B18203" t="str">
            <v>Journal of Historical Pragmatics</v>
          </cell>
          <cell r="C18203" t="str">
            <v>Q2</v>
          </cell>
        </row>
        <row r="18204">
          <cell r="B18204" t="str">
            <v>Journal of Leadership Studies</v>
          </cell>
          <cell r="C18204" t="str">
            <v>Q3</v>
          </cell>
        </row>
        <row r="18205">
          <cell r="B18205" t="str">
            <v>Journal of Optical Technology (A Translation of Opticheskii Zhurnal)</v>
          </cell>
          <cell r="C18205" t="str">
            <v>Q3</v>
          </cell>
        </row>
        <row r="18206">
          <cell r="B18206" t="str">
            <v>Journal of Payments Strategy and Systems</v>
          </cell>
          <cell r="C18206" t="str">
            <v>Q3</v>
          </cell>
        </row>
        <row r="18207">
          <cell r="B18207" t="str">
            <v>Journal of World-Systems Research</v>
          </cell>
          <cell r="C18207" t="str">
            <v>Q3</v>
          </cell>
        </row>
        <row r="18208">
          <cell r="B18208" t="str">
            <v>Kexue Tongbao/Chinese Science Bulletin</v>
          </cell>
          <cell r="C18208" t="str">
            <v>Q2</v>
          </cell>
        </row>
        <row r="18209">
          <cell r="B18209" t="str">
            <v>Kongzhi Lilun Yu Yinyong/Control Theory and Applications</v>
          </cell>
          <cell r="C18209" t="str">
            <v>Q3</v>
          </cell>
        </row>
        <row r="18210">
          <cell r="B18210" t="str">
            <v>Literatura y Linguistica</v>
          </cell>
          <cell r="C18210" t="str">
            <v>Q1</v>
          </cell>
        </row>
        <row r="18211">
          <cell r="B18211" t="str">
            <v>Molecular Crystals and Liquid Crystals</v>
          </cell>
          <cell r="C18211" t="str">
            <v>Q3</v>
          </cell>
        </row>
        <row r="18212">
          <cell r="B18212" t="str">
            <v>Nippon Shokuhin Kagaku Kogaku Kaishi</v>
          </cell>
          <cell r="C18212" t="str">
            <v>Q3</v>
          </cell>
        </row>
        <row r="18213">
          <cell r="B18213" t="str">
            <v>Nyame Akuma</v>
          </cell>
          <cell r="C18213" t="str">
            <v>Q2</v>
          </cell>
        </row>
        <row r="18214">
          <cell r="B18214" t="str">
            <v>Optoelectronics, Instrumentation and Data Processing</v>
          </cell>
          <cell r="C18214" t="str">
            <v>Q3</v>
          </cell>
        </row>
        <row r="18215">
          <cell r="B18215" t="str">
            <v>Pediatric nursing</v>
          </cell>
          <cell r="C18215" t="str">
            <v>Q3</v>
          </cell>
        </row>
        <row r="18216">
          <cell r="B18216" t="str">
            <v>Proceedings - 2018 IEEE International Conference on Industrial Internet, ICII 2018</v>
          </cell>
          <cell r="C18216" t="str">
            <v>-</v>
          </cell>
        </row>
        <row r="18217">
          <cell r="B18217" t="str">
            <v>Proceedings - 5th International Conference on Learning and Teaching in Computing and Engineering, LaTiCE 2017</v>
          </cell>
          <cell r="C18217" t="str">
            <v>-</v>
          </cell>
        </row>
        <row r="18218">
          <cell r="B18218" t="str">
            <v>Proceedings - 8th IEEE International Workshop on Empirical Software Engineering in Practice, IWESEP 2017</v>
          </cell>
          <cell r="C18218" t="str">
            <v>-</v>
          </cell>
        </row>
        <row r="18219">
          <cell r="B18219" t="str">
            <v>Proceedings of International Seminar/Workshop on Direct and Inverse Problems of Electromagnetic and Acoustic Wave Theory, DIPED</v>
          </cell>
          <cell r="C18219" t="str">
            <v>-</v>
          </cell>
        </row>
        <row r="18220">
          <cell r="B18220" t="str">
            <v>Public Archaeology</v>
          </cell>
          <cell r="C18220" t="str">
            <v>Q2</v>
          </cell>
        </row>
        <row r="18221">
          <cell r="B18221" t="str">
            <v>RFIW 2017 - Proceedings of the 2017 Workshop on Recognizing Families In the Wild, co-located with MM 2017</v>
          </cell>
          <cell r="C18221" t="str">
            <v>-</v>
          </cell>
        </row>
        <row r="18222">
          <cell r="B18222" t="str">
            <v>RoFo Fortschritte auf dem Gebiet der Rontgenstrahlen und der Bildgebenden Verfahren</v>
          </cell>
          <cell r="C18222" t="str">
            <v>Q4</v>
          </cell>
        </row>
        <row r="18223">
          <cell r="B18223" t="str">
            <v>SenSys 2019 - Proceedings of the 17th Conference on Embedded Networked Sensor Systems</v>
          </cell>
          <cell r="C18223" t="str">
            <v>-</v>
          </cell>
        </row>
        <row r="18224">
          <cell r="B18224" t="str">
            <v>Socialism and Democracy</v>
          </cell>
          <cell r="C18224" t="str">
            <v>Q3</v>
          </cell>
        </row>
        <row r="18225">
          <cell r="B18225" t="str">
            <v>Synthesis Lectures on Electrical Engineering</v>
          </cell>
          <cell r="C18225" t="str">
            <v>Q3</v>
          </cell>
        </row>
        <row r="18226">
          <cell r="B18226" t="str">
            <v>TM. Technisches Messen</v>
          </cell>
          <cell r="C18226" t="str">
            <v>Q3</v>
          </cell>
        </row>
        <row r="18227">
          <cell r="B18227" t="str">
            <v>Verhaltenstherapie</v>
          </cell>
          <cell r="C18227" t="str">
            <v>Q3</v>
          </cell>
        </row>
        <row r="18228">
          <cell r="B18228" t="str">
            <v>Vestnik Zoologii</v>
          </cell>
          <cell r="C18228" t="str">
            <v>Q4</v>
          </cell>
        </row>
        <row r="18229">
          <cell r="B18229" t="str">
            <v>VLC Arquitectura</v>
          </cell>
          <cell r="C18229" t="str">
            <v>Q1</v>
          </cell>
        </row>
        <row r="18230">
          <cell r="B18230" t="str">
            <v>Woman in Russian Society</v>
          </cell>
          <cell r="C18230" t="str">
            <v>Q3</v>
          </cell>
        </row>
        <row r="18231">
          <cell r="B18231" t="str">
            <v>Zeitschrift fur Naturforschung - Section B Journal of Chemical Sciences</v>
          </cell>
          <cell r="C18231" t="str">
            <v>Q3</v>
          </cell>
        </row>
        <row r="18232">
          <cell r="B18232" t="str">
            <v>2017 International Conference on Selected Topics in Mobile and Wireless Networking, MoWNeT 2017</v>
          </cell>
          <cell r="C18232" t="str">
            <v>-</v>
          </cell>
        </row>
        <row r="18233">
          <cell r="B18233" t="str">
            <v>2018 11th International Workshop on Network on Chip Architectures, NoCArc 2018 - In conjunction with the 51st Annual IEEE/ACM International Symposium on Microarchitecture, MICRO 2018</v>
          </cell>
          <cell r="C18233" t="str">
            <v>-</v>
          </cell>
        </row>
        <row r="18234">
          <cell r="B18234" t="str">
            <v>2018 15th Workshop on Positioning, Navigation and Communications, WPNC 2018</v>
          </cell>
          <cell r="C18234" t="str">
            <v>-</v>
          </cell>
        </row>
        <row r="18235">
          <cell r="B18235" t="str">
            <v>2018 Avionics and Vehicle Fiber-Optics and Photonics Conference, AVFOP 2018</v>
          </cell>
          <cell r="C18235" t="str">
            <v>-</v>
          </cell>
        </row>
        <row r="18236">
          <cell r="B18236" t="str">
            <v>2019 IEEE Milan PowerTech, PowerTech 2019</v>
          </cell>
          <cell r="C18236" t="str">
            <v>-</v>
          </cell>
        </row>
        <row r="18237">
          <cell r="B18237" t="str">
            <v>2019 International Conference on Smart Grid Synchronized Measurements and Analytics, SGSMA 2019</v>
          </cell>
          <cell r="C18237" t="str">
            <v>-</v>
          </cell>
        </row>
        <row r="18238">
          <cell r="B18238" t="str">
            <v>9th International Conference on Information and Communication Technology Convergence: ICT Convergence Powered by Smart Intelligence, ICTC 2018</v>
          </cell>
          <cell r="C18238" t="str">
            <v>-</v>
          </cell>
        </row>
        <row r="18239">
          <cell r="B18239" t="str">
            <v>ACM SIGGRAPH 2019 Studio, SIGGRAPH 2019</v>
          </cell>
          <cell r="C18239" t="str">
            <v>-</v>
          </cell>
        </row>
        <row r="18240">
          <cell r="B18240" t="str">
            <v>Acta Medica Iranica</v>
          </cell>
          <cell r="C18240" t="str">
            <v>Q4</v>
          </cell>
        </row>
        <row r="18241">
          <cell r="B18241" t="str">
            <v>AICCM Bulletin</v>
          </cell>
          <cell r="C18241" t="str">
            <v>Q2</v>
          </cell>
        </row>
        <row r="18242">
          <cell r="B18242" t="str">
            <v>Archives of Pediatric Infectious Diseases</v>
          </cell>
          <cell r="C18242" t="str">
            <v>Q3</v>
          </cell>
        </row>
        <row r="18243">
          <cell r="B18243" t="str">
            <v>Archivo Espanol de Arqueologia</v>
          </cell>
          <cell r="C18243" t="str">
            <v>Q1</v>
          </cell>
        </row>
        <row r="18244">
          <cell r="B18244" t="str">
            <v>ASME 2014 Dynamic Systems and Control Conference, DSCC 2014</v>
          </cell>
          <cell r="C18244" t="str">
            <v>-</v>
          </cell>
        </row>
        <row r="18245">
          <cell r="B18245" t="str">
            <v>Boletin Latinoamericano y del Caribe de Plantas Medicinales y Aromaticas</v>
          </cell>
          <cell r="C18245" t="str">
            <v>Q3</v>
          </cell>
        </row>
        <row r="18246">
          <cell r="B18246" t="str">
            <v>Cahiers de Biologie Marine</v>
          </cell>
          <cell r="C18246" t="str">
            <v>Q4</v>
          </cell>
        </row>
        <row r="18247">
          <cell r="B18247" t="str">
            <v>Casopis pro Moderni Filologii</v>
          </cell>
          <cell r="C18247" t="str">
            <v>Q2</v>
          </cell>
        </row>
        <row r="18248">
          <cell r="B18248" t="str">
            <v>Cell and Organ Transplantology</v>
          </cell>
          <cell r="C18248" t="str">
            <v>Q3</v>
          </cell>
        </row>
        <row r="18249">
          <cell r="B18249" t="str">
            <v>Chang'an Daxue Xuebao (Ziran Kexue Ban)/Journal of Chang'an University (Natural Science Edition)</v>
          </cell>
          <cell r="C18249" t="str">
            <v>Q3</v>
          </cell>
        </row>
        <row r="18250">
          <cell r="B18250" t="str">
            <v>Christian Higher Education</v>
          </cell>
          <cell r="C18250" t="str">
            <v>Q1</v>
          </cell>
        </row>
        <row r="18251">
          <cell r="B18251" t="str">
            <v>Ciencia e Tecnologia dos Materiais</v>
          </cell>
          <cell r="C18251" t="str">
            <v>Q3</v>
          </cell>
        </row>
        <row r="18252">
          <cell r="B18252" t="str">
            <v>Comptabilite Controle Audit</v>
          </cell>
          <cell r="C18252" t="str">
            <v>Q3</v>
          </cell>
        </row>
        <row r="18253">
          <cell r="B18253" t="str">
            <v>Contemporary Theatre Review</v>
          </cell>
          <cell r="C18253" t="str">
            <v>Q1</v>
          </cell>
        </row>
        <row r="18254">
          <cell r="B18254" t="str">
            <v>Criminal Law and Philosophy</v>
          </cell>
          <cell r="C18254" t="str">
            <v>Q2</v>
          </cell>
        </row>
        <row r="18255">
          <cell r="B18255" t="str">
            <v>Critical Research on Religion</v>
          </cell>
          <cell r="C18255" t="str">
            <v>Q1</v>
          </cell>
        </row>
        <row r="18256">
          <cell r="B18256" t="str">
            <v>Croatian Yearbook of European Law and Policy</v>
          </cell>
          <cell r="C18256" t="str">
            <v>Q2</v>
          </cell>
        </row>
        <row r="18257">
          <cell r="B18257" t="str">
            <v>Educational Sciences: Theory and Practice</v>
          </cell>
          <cell r="C18257" t="str">
            <v>Q3</v>
          </cell>
        </row>
        <row r="18258">
          <cell r="B18258" t="str">
            <v>Food Research</v>
          </cell>
          <cell r="C18258" t="str">
            <v>Q3</v>
          </cell>
        </row>
        <row r="18259">
          <cell r="B18259" t="str">
            <v>Handchirurgie Mikrochirurgie Plastische Chirurgie</v>
          </cell>
          <cell r="C18259" t="str">
            <v>Q3</v>
          </cell>
        </row>
        <row r="18260">
          <cell r="B18260" t="str">
            <v>Health Marketing Quarterly</v>
          </cell>
          <cell r="C18260" t="str">
            <v>Q3</v>
          </cell>
        </row>
        <row r="18261">
          <cell r="B18261" t="str">
            <v>Hellenic Journal of Psychology</v>
          </cell>
          <cell r="C18261" t="str">
            <v>Q3</v>
          </cell>
        </row>
        <row r="18262">
          <cell r="B18262" t="str">
            <v>Hydrobiological Journal</v>
          </cell>
          <cell r="C18262" t="str">
            <v>Q3</v>
          </cell>
        </row>
        <row r="18263">
          <cell r="B18263" t="str">
            <v>IETE Journal of Research</v>
          </cell>
          <cell r="C18263" t="str">
            <v>Q3</v>
          </cell>
        </row>
        <row r="18264">
          <cell r="B18264" t="str">
            <v>Informacion Tecnologica (discontinued)</v>
          </cell>
          <cell r="C18264" t="str">
            <v>Q2</v>
          </cell>
        </row>
        <row r="18265">
          <cell r="B18265" t="str">
            <v>International Applied Mechanics</v>
          </cell>
          <cell r="C18265" t="str">
            <v>Q3</v>
          </cell>
        </row>
        <row r="18266">
          <cell r="B18266" t="str">
            <v>International Journal of Emerging Trends in Engineering Research (discontinued)</v>
          </cell>
          <cell r="C18266" t="str">
            <v>Q3</v>
          </cell>
        </row>
        <row r="18267">
          <cell r="B18267" t="str">
            <v>International Journal of Mobile Human Computer Interaction</v>
          </cell>
          <cell r="C18267" t="str">
            <v>Q4</v>
          </cell>
        </row>
        <row r="18268">
          <cell r="B18268" t="str">
            <v>Journal of African American Studies</v>
          </cell>
          <cell r="C18268" t="str">
            <v>Q2</v>
          </cell>
        </row>
        <row r="18269">
          <cell r="B18269" t="str">
            <v>Journal of Algebraic Systems</v>
          </cell>
          <cell r="C18269" t="str">
            <v>Q4</v>
          </cell>
        </row>
        <row r="18270">
          <cell r="B18270" t="str">
            <v>Journal of Biological Research (Italy)</v>
          </cell>
          <cell r="C18270" t="str">
            <v>Q3</v>
          </cell>
        </row>
        <row r="18271">
          <cell r="B18271" t="str">
            <v>Journal of Human Growth and Development</v>
          </cell>
          <cell r="C18271" t="str">
            <v>Q4</v>
          </cell>
        </row>
        <row r="18272">
          <cell r="B18272" t="str">
            <v>Journal of Mathematics and Computer Science</v>
          </cell>
          <cell r="C18272" t="str">
            <v>Q3</v>
          </cell>
        </row>
        <row r="18273">
          <cell r="B18273" t="str">
            <v>Journal of the Korean Society of Clothing and Textiles</v>
          </cell>
          <cell r="C18273" t="str">
            <v>Q3</v>
          </cell>
        </row>
        <row r="18274">
          <cell r="B18274" t="str">
            <v>Journal of Verification, Validation and Uncertainty Quantification</v>
          </cell>
          <cell r="C18274" t="str">
            <v>Q4</v>
          </cell>
        </row>
        <row r="18275">
          <cell r="B18275" t="str">
            <v>Kybernetika</v>
          </cell>
          <cell r="C18275" t="str">
            <v>Q3</v>
          </cell>
        </row>
        <row r="18276">
          <cell r="B18276" t="str">
            <v>Lex Localis</v>
          </cell>
          <cell r="C18276" t="str">
            <v>Q2</v>
          </cell>
        </row>
        <row r="18277">
          <cell r="B18277" t="str">
            <v>Light and Engineering</v>
          </cell>
          <cell r="C18277" t="str">
            <v>Q3</v>
          </cell>
        </row>
        <row r="18278">
          <cell r="B18278" t="str">
            <v>Logica Universalis</v>
          </cell>
          <cell r="C18278" t="str">
            <v>Q4</v>
          </cell>
        </row>
        <row r="18279">
          <cell r="B18279" t="str">
            <v>Novel</v>
          </cell>
          <cell r="C18279" t="str">
            <v>Q1</v>
          </cell>
        </row>
        <row r="18280">
          <cell r="B18280" t="str">
            <v>Open Theology</v>
          </cell>
          <cell r="C18280" t="str">
            <v>Q1</v>
          </cell>
        </row>
        <row r="18281">
          <cell r="B18281" t="str">
            <v>Organization Development Journal</v>
          </cell>
          <cell r="C18281" t="str">
            <v>Q4</v>
          </cell>
        </row>
        <row r="18282">
          <cell r="B18282" t="str">
            <v>Proceedings - 13th Asia Joint Conference on Information Security, AsiaJCIS 2018</v>
          </cell>
          <cell r="C18282" t="str">
            <v>-</v>
          </cell>
        </row>
        <row r="18283">
          <cell r="B18283" t="str">
            <v>Proceedings of the 2016 IEEE International Integrated Reliability Workshop, IIRW 2016</v>
          </cell>
          <cell r="C18283" t="str">
            <v>-</v>
          </cell>
        </row>
        <row r="18284">
          <cell r="B18284" t="str">
            <v>Proceedings of the Annual Offshore Technology Conference</v>
          </cell>
          <cell r="C18284" t="str">
            <v>-</v>
          </cell>
        </row>
        <row r="18285">
          <cell r="B18285" t="str">
            <v>Revista Espanola de Salud Publica</v>
          </cell>
          <cell r="C18285" t="str">
            <v>Q4</v>
          </cell>
        </row>
        <row r="18286">
          <cell r="B18286" t="str">
            <v>Russian Journal of Physical Chemistry A</v>
          </cell>
          <cell r="C18286" t="str">
            <v>Q4</v>
          </cell>
        </row>
        <row r="18287">
          <cell r="B18287" t="str">
            <v>SAE International Journal of Passenger Cars - Mechanical Systems</v>
          </cell>
          <cell r="C18287" t="str">
            <v>Q3</v>
          </cell>
        </row>
        <row r="18288">
          <cell r="B18288" t="str">
            <v>Science and Sports</v>
          </cell>
          <cell r="C18288" t="str">
            <v>Q4</v>
          </cell>
        </row>
        <row r="18289">
          <cell r="B18289" t="str">
            <v>Seminars in Cardiothoracic and Vascular Anesthesia</v>
          </cell>
          <cell r="C18289" t="str">
            <v>Q3</v>
          </cell>
        </row>
        <row r="18290">
          <cell r="B18290" t="str">
            <v>Social Philosophy and Policy</v>
          </cell>
          <cell r="C18290" t="str">
            <v>Q2</v>
          </cell>
        </row>
        <row r="18291">
          <cell r="B18291" t="str">
            <v>SPEEDAM 2018 - Proceedings: International Symposium on Power Electronics, Electrical Drives, Automation and Motion</v>
          </cell>
          <cell r="C18291" t="str">
            <v>-</v>
          </cell>
        </row>
        <row r="18292">
          <cell r="B18292" t="str">
            <v>Turkish Journal of Computer and Mathematics Education (discontinued)</v>
          </cell>
          <cell r="C18292" t="str">
            <v>Q3</v>
          </cell>
        </row>
        <row r="18293">
          <cell r="B18293" t="str">
            <v>Turk Psikiyatri Dergisi</v>
          </cell>
          <cell r="C18293" t="str">
            <v>Q4</v>
          </cell>
        </row>
        <row r="18294">
          <cell r="B18294" t="str">
            <v>Volta Review</v>
          </cell>
          <cell r="C18294" t="str">
            <v>Q2</v>
          </cell>
        </row>
        <row r="18295">
          <cell r="B18295" t="str">
            <v>Voprosy Psikhologii</v>
          </cell>
          <cell r="C18295" t="str">
            <v>Q3</v>
          </cell>
        </row>
        <row r="18296">
          <cell r="B18296" t="str">
            <v>Zhongnan Daxue Xuebao (Ziran Kexue Ban)/Journal of Central South University (Science and Technology)</v>
          </cell>
          <cell r="C18296" t="str">
            <v>Q3</v>
          </cell>
        </row>
        <row r="18297">
          <cell r="B18297" t="str">
            <v>2016 IEEE International Conference on Advances in Computer Applications, ICACA 2016</v>
          </cell>
          <cell r="C18297" t="str">
            <v>-</v>
          </cell>
        </row>
        <row r="18298">
          <cell r="B18298" t="str">
            <v>2017 International Conference on Localization and GNSS, ICL-GNSS 2017</v>
          </cell>
          <cell r="C18298" t="str">
            <v>-</v>
          </cell>
        </row>
        <row r="18299">
          <cell r="B18299" t="str">
            <v>2018 15th International ISC (Iranian Society of Cryptology) Conference on Information Security and Cryptology, ISCISC 2018</v>
          </cell>
          <cell r="C18299" t="str">
            <v>-</v>
          </cell>
        </row>
        <row r="18300">
          <cell r="B18300" t="str">
            <v>2018 4th International Conference on Mobile and Secure Services, MOBISECSERV 2018</v>
          </cell>
          <cell r="C18300" t="str">
            <v>-</v>
          </cell>
        </row>
        <row r="18301">
          <cell r="B18301" t="str">
            <v>2019 10th International Power Electronics, Drive Systems and Technologies Conference, PEDSTC 2019</v>
          </cell>
          <cell r="C18301" t="str">
            <v>-</v>
          </cell>
        </row>
        <row r="18302">
          <cell r="B18302" t="str">
            <v>24th European Wireless 2018 Wireless Futures in the Era of Network Programmability", EW 2018"</v>
          </cell>
          <cell r="C18302" t="str">
            <v>-</v>
          </cell>
        </row>
        <row r="18303">
          <cell r="B18303" t="str">
            <v>AAPP Atti della Accademia Peloritana dei Pericolanti, Classe di Scienze Fisiche, Matematiche e Naturali</v>
          </cell>
          <cell r="C18303" t="str">
            <v>Q2</v>
          </cell>
        </row>
        <row r="18304">
          <cell r="B18304" t="str">
            <v>Acta Agriculturae Slovenica</v>
          </cell>
          <cell r="C18304" t="str">
            <v>Q3</v>
          </cell>
        </row>
        <row r="18305">
          <cell r="B18305" t="str">
            <v>Acta Physica Polonica A</v>
          </cell>
          <cell r="C18305" t="str">
            <v>Q4</v>
          </cell>
        </row>
        <row r="18306">
          <cell r="B18306" t="str">
            <v>Acta Prataculturae Sinica</v>
          </cell>
          <cell r="C18306" t="str">
            <v>Q3</v>
          </cell>
        </row>
        <row r="18307">
          <cell r="B18307" t="str">
            <v>Ad-Hoc and Sensor Wireless Networks</v>
          </cell>
          <cell r="C18307" t="str">
            <v>Q3</v>
          </cell>
        </row>
        <row r="18308">
          <cell r="B18308" t="str">
            <v>AIAA Scitech 2019 Forum</v>
          </cell>
          <cell r="C18308" t="str">
            <v>-</v>
          </cell>
        </row>
        <row r="18309">
          <cell r="B18309" t="str">
            <v>Archives of Biological Sciences</v>
          </cell>
          <cell r="C18309" t="str">
            <v>Q3</v>
          </cell>
        </row>
        <row r="18310">
          <cell r="B18310" t="str">
            <v>British Tax Review</v>
          </cell>
          <cell r="C18310" t="str">
            <v>Q2</v>
          </cell>
        </row>
        <row r="18311">
          <cell r="B18311" t="str">
            <v>Chemie in Unserer Zeit</v>
          </cell>
          <cell r="C18311" t="str">
            <v>Q3</v>
          </cell>
        </row>
        <row r="18312">
          <cell r="B18312" t="str">
            <v>Chinese Neurosurgical Journal</v>
          </cell>
          <cell r="C18312" t="str">
            <v>Q3</v>
          </cell>
        </row>
        <row r="18313">
          <cell r="B18313" t="str">
            <v>Current Organocatalysis</v>
          </cell>
          <cell r="C18313" t="str">
            <v>Q4</v>
          </cell>
        </row>
        <row r="18314">
          <cell r="B18314" t="str">
            <v>DIS 2019 - Proceedings of the 2019 ACM Designing Interactive Systems Conference</v>
          </cell>
          <cell r="C18314" t="str">
            <v>-</v>
          </cell>
        </row>
        <row r="18315">
          <cell r="B18315" t="str">
            <v>Egyptian Journal of Aquatic Biology and Fisheries</v>
          </cell>
          <cell r="C18315" t="str">
            <v>Q4</v>
          </cell>
        </row>
        <row r="18316">
          <cell r="B18316" t="str">
            <v>GaBI Journal</v>
          </cell>
          <cell r="C18316" t="str">
            <v>Q2</v>
          </cell>
        </row>
        <row r="18317">
          <cell r="B18317" t="str">
            <v>Germania</v>
          </cell>
          <cell r="C18317" t="str">
            <v>Q2</v>
          </cell>
        </row>
        <row r="18318">
          <cell r="B18318" t="str">
            <v>Hipogrifo</v>
          </cell>
          <cell r="C18318" t="str">
            <v>Q1</v>
          </cell>
        </row>
        <row r="18319">
          <cell r="B18319" t="str">
            <v>Historical Social Research</v>
          </cell>
          <cell r="C18319" t="str">
            <v>Q1</v>
          </cell>
        </row>
        <row r="18320">
          <cell r="B18320" t="str">
            <v>Home Cultures</v>
          </cell>
          <cell r="C18320" t="str">
            <v>Q1</v>
          </cell>
        </row>
        <row r="18321">
          <cell r="B18321" t="str">
            <v>IEEE Conference on Computatonal Intelligence and Games, CIG</v>
          </cell>
          <cell r="C18321" t="str">
            <v>-</v>
          </cell>
        </row>
        <row r="18322">
          <cell r="B18322" t="str">
            <v>Indian Journal of Finance</v>
          </cell>
          <cell r="C18322" t="str">
            <v>Q4</v>
          </cell>
        </row>
        <row r="18323">
          <cell r="B18323" t="str">
            <v>Indian Journal of Pathology and Microbiology</v>
          </cell>
          <cell r="C18323" t="str">
            <v>Q4</v>
          </cell>
        </row>
        <row r="18324">
          <cell r="B18324" t="str">
            <v>Inner Asia</v>
          </cell>
          <cell r="C18324" t="str">
            <v>Q2</v>
          </cell>
        </row>
        <row r="18325">
          <cell r="B18325" t="str">
            <v>International Environmental Law</v>
          </cell>
          <cell r="C18325" t="str">
            <v>Q2</v>
          </cell>
        </row>
        <row r="18326">
          <cell r="B18326" t="str">
            <v>International Journal of Language Studies</v>
          </cell>
          <cell r="C18326" t="str">
            <v>Q2</v>
          </cell>
        </row>
        <row r="18327">
          <cell r="B18327" t="str">
            <v>International Journal of Powertrains</v>
          </cell>
          <cell r="C18327" t="str">
            <v>Q3</v>
          </cell>
        </row>
        <row r="18328">
          <cell r="B18328" t="str">
            <v>International Journal of Standardization Research</v>
          </cell>
          <cell r="C18328" t="str">
            <v>Q3</v>
          </cell>
        </row>
        <row r="18329">
          <cell r="B18329" t="str">
            <v>International Multidisciplinary Scientific GeoConference Surveying Geology and Mining Ecology Management, SGEM</v>
          </cell>
          <cell r="C18329" t="str">
            <v>-</v>
          </cell>
        </row>
        <row r="18330">
          <cell r="B18330" t="str">
            <v>Isis</v>
          </cell>
          <cell r="C18330" t="str">
            <v>Q1</v>
          </cell>
        </row>
        <row r="18331">
          <cell r="B18331" t="str">
            <v>Japan Forum</v>
          </cell>
          <cell r="C18331" t="str">
            <v>Q1</v>
          </cell>
        </row>
        <row r="18332">
          <cell r="B18332" t="str">
            <v>Journal of Camel Practice and Research</v>
          </cell>
          <cell r="C18332" t="str">
            <v>Q4</v>
          </cell>
        </row>
        <row r="18333">
          <cell r="B18333" t="str">
            <v>Journal of Energy Systems</v>
          </cell>
          <cell r="C18333" t="str">
            <v>Q3</v>
          </cell>
        </row>
        <row r="18334">
          <cell r="B18334" t="str">
            <v>Journal of Indian Philosophy</v>
          </cell>
          <cell r="C18334" t="str">
            <v>Q2</v>
          </cell>
        </row>
        <row r="18335">
          <cell r="B18335" t="str">
            <v>Journal of Information and Communication Technology</v>
          </cell>
          <cell r="C18335" t="str">
            <v>Q3</v>
          </cell>
        </row>
        <row r="18336">
          <cell r="B18336" t="str">
            <v>Journal of Public Deliberation</v>
          </cell>
          <cell r="C18336" t="str">
            <v>Q3</v>
          </cell>
        </row>
        <row r="18337">
          <cell r="B18337" t="str">
            <v>Journal of Risk Management in Financial Institutions</v>
          </cell>
          <cell r="C18337" t="str">
            <v>Q3</v>
          </cell>
        </row>
        <row r="18338">
          <cell r="B18338" t="str">
            <v>Journal of the Indonesian Tropical Animal Agriculture</v>
          </cell>
          <cell r="C18338" t="str">
            <v>Q3</v>
          </cell>
        </row>
        <row r="18339">
          <cell r="B18339" t="str">
            <v>Journal of the Royal Army Medical Corps</v>
          </cell>
          <cell r="C18339" t="str">
            <v>Q4</v>
          </cell>
        </row>
        <row r="18340">
          <cell r="B18340" t="str">
            <v>Journal of the Royal Society of Western Australia</v>
          </cell>
          <cell r="C18340" t="str">
            <v>Q2</v>
          </cell>
        </row>
        <row r="18341">
          <cell r="B18341" t="str">
            <v>Journal of Urban History</v>
          </cell>
          <cell r="C18341" t="str">
            <v>Q1</v>
          </cell>
        </row>
        <row r="18342">
          <cell r="B18342" t="str">
            <v>Membrane Water Treatment</v>
          </cell>
          <cell r="C18342" t="str">
            <v>Q3</v>
          </cell>
        </row>
        <row r="18343">
          <cell r="B18343" t="str">
            <v>MFSec 2017 - Proceedings of the 2nd International Workshop on Multimedia Forensics and Security, co-located with ICMR 2017</v>
          </cell>
          <cell r="C18343" t="str">
            <v>-</v>
          </cell>
        </row>
        <row r="18344">
          <cell r="B18344" t="str">
            <v>Modeling, Identification and Control</v>
          </cell>
          <cell r="C18344" t="str">
            <v>Q4</v>
          </cell>
        </row>
        <row r="18345">
          <cell r="B18345" t="str">
            <v>Molecular Biology</v>
          </cell>
          <cell r="C18345" t="str">
            <v>Q4</v>
          </cell>
        </row>
        <row r="18346">
          <cell r="B18346" t="str">
            <v>PASC 2017 - Proceedings of the Platform for Advanced Scientific Computing Conference</v>
          </cell>
          <cell r="C18346" t="str">
            <v>-</v>
          </cell>
        </row>
        <row r="18347">
          <cell r="B18347" t="str">
            <v>Proceedings - 2018 IEEE International Congress on Big Data, BigData Congress 2018 - Part of the 2018 IEEE World Congress on Services</v>
          </cell>
          <cell r="C18347" t="str">
            <v>-</v>
          </cell>
        </row>
        <row r="18348">
          <cell r="B18348" t="str">
            <v>Proceedings - International Conference on Global Trends in Signal Processing, Information Computing and Communication, ICGTSPICC 2016</v>
          </cell>
          <cell r="C18348" t="str">
            <v>-</v>
          </cell>
        </row>
        <row r="18349">
          <cell r="B18349" t="str">
            <v>Proceedings International Radar Symposium</v>
          </cell>
          <cell r="C18349" t="str">
            <v>-</v>
          </cell>
        </row>
        <row r="18350">
          <cell r="B18350" t="str">
            <v>Proceedings of 2017 15th International Conference on ITS Telecommunications, ITST 2017</v>
          </cell>
          <cell r="C18350" t="str">
            <v>-</v>
          </cell>
        </row>
        <row r="18351">
          <cell r="B18351" t="str">
            <v>Proceedings of the 18th ACM International Conference on Interaction Design and Children, IDC 2019</v>
          </cell>
          <cell r="C18351" t="str">
            <v>-</v>
          </cell>
        </row>
        <row r="18352">
          <cell r="B18352" t="str">
            <v>Progress in the Analysis and Design of Marine Structures - Proceedings of the 6th International Conference on Marine Structures, MARSTRUCT 2017</v>
          </cell>
          <cell r="C18352" t="str">
            <v>-</v>
          </cell>
        </row>
        <row r="18353">
          <cell r="B18353" t="str">
            <v>Research in Labor Economics</v>
          </cell>
          <cell r="C18353" t="str">
            <v>Q3</v>
          </cell>
        </row>
        <row r="18354">
          <cell r="B18354" t="str">
            <v>Revue de l'OFCE</v>
          </cell>
          <cell r="C18354" t="str">
            <v>Q3</v>
          </cell>
        </row>
        <row r="18355">
          <cell r="B18355" t="str">
            <v>Revue Francaise de Gestion</v>
          </cell>
          <cell r="C18355" t="str">
            <v>Q3</v>
          </cell>
        </row>
        <row r="18356">
          <cell r="B18356" t="str">
            <v>Tappi Journal</v>
          </cell>
          <cell r="C18356" t="str">
            <v>Q2</v>
          </cell>
        </row>
        <row r="18357">
          <cell r="B18357" t="str">
            <v>Travailler</v>
          </cell>
          <cell r="C18357" t="str">
            <v>Q3</v>
          </cell>
        </row>
        <row r="18358">
          <cell r="B18358" t="str">
            <v>Urbanities</v>
          </cell>
          <cell r="C18358" t="str">
            <v>Q2</v>
          </cell>
        </row>
        <row r="18359">
          <cell r="B18359" t="str">
            <v>Zeitschrift fur Orthopadie und Unfallchirurgie</v>
          </cell>
          <cell r="C18359" t="str">
            <v>Q3</v>
          </cell>
        </row>
        <row r="18360">
          <cell r="B18360" t="str">
            <v>Zhongguo Xitu Xuebao/Journal of the Chinese Rare Earth Society</v>
          </cell>
          <cell r="C18360" t="str">
            <v>Q3</v>
          </cell>
        </row>
        <row r="18361">
          <cell r="B18361" t="str">
            <v>Acta Agronomica</v>
          </cell>
          <cell r="C18361" t="str">
            <v>Q3</v>
          </cell>
        </row>
        <row r="18362">
          <cell r="B18362" t="str">
            <v>ACTA Paulista de Enfermagem</v>
          </cell>
          <cell r="C18362" t="str">
            <v>Q3</v>
          </cell>
        </row>
        <row r="18363">
          <cell r="B18363" t="str">
            <v>Acta Scientiae</v>
          </cell>
          <cell r="C18363" t="str">
            <v>Q2</v>
          </cell>
        </row>
        <row r="18364">
          <cell r="B18364" t="str">
            <v>Advances in Business and Management Forecasting</v>
          </cell>
          <cell r="C18364" t="str">
            <v>Q3</v>
          </cell>
        </row>
        <row r="18365">
          <cell r="B18365" t="str">
            <v>American Concrete Institute, ACI Special Publication</v>
          </cell>
          <cell r="C18365" t="str">
            <v>-</v>
          </cell>
        </row>
        <row r="18366">
          <cell r="B18366" t="str">
            <v>Applied Computational Electromagnetics Society Journal</v>
          </cell>
          <cell r="C18366" t="str">
            <v>Q3</v>
          </cell>
        </row>
        <row r="18367">
          <cell r="B18367" t="str">
            <v>Asian Journal of Sports Medicine</v>
          </cell>
          <cell r="C18367" t="str">
            <v>Q4</v>
          </cell>
        </row>
        <row r="18368">
          <cell r="B18368" t="str">
            <v>Atlantic Economic Journal</v>
          </cell>
          <cell r="C18368" t="str">
            <v>Q3</v>
          </cell>
        </row>
        <row r="18369">
          <cell r="B18369" t="str">
            <v>Biointerface Research in Applied Chemistry</v>
          </cell>
          <cell r="C18369" t="str">
            <v>Q4</v>
          </cell>
        </row>
        <row r="18370">
          <cell r="B18370" t="str">
            <v>British Journal of Midwifery</v>
          </cell>
          <cell r="C18370" t="str">
            <v>Q3</v>
          </cell>
        </row>
        <row r="18371">
          <cell r="B18371" t="str">
            <v>Cognition, Brain, Behavior. An Interdisciplinary Journal</v>
          </cell>
          <cell r="C18371" t="str">
            <v>Q4</v>
          </cell>
        </row>
        <row r="18372">
          <cell r="B18372" t="str">
            <v>Contemporary Pacific</v>
          </cell>
          <cell r="C18372" t="str">
            <v>Q3</v>
          </cell>
        </row>
        <row r="18373">
          <cell r="B18373" t="str">
            <v>Critical Studies in Teaching and Learning</v>
          </cell>
          <cell r="C18373" t="str">
            <v>Q3</v>
          </cell>
        </row>
        <row r="18374">
          <cell r="B18374" t="str">
            <v>Der Internist</v>
          </cell>
          <cell r="C18374" t="str">
            <v>Q3</v>
          </cell>
        </row>
        <row r="18375">
          <cell r="B18375" t="str">
            <v>EPJ Applied Physics</v>
          </cell>
          <cell r="C18375" t="str">
            <v>Q4</v>
          </cell>
        </row>
        <row r="18376">
          <cell r="B18376" t="str">
            <v>Foro de Educacion</v>
          </cell>
          <cell r="C18376" t="str">
            <v>Q3</v>
          </cell>
        </row>
        <row r="18377">
          <cell r="B18377" t="str">
            <v>Geosystem Engineering</v>
          </cell>
          <cell r="C18377" t="str">
            <v>Q3</v>
          </cell>
        </row>
        <row r="18378">
          <cell r="B18378" t="str">
            <v>IEEE International Conference on Electro Information Technology</v>
          </cell>
          <cell r="C18378" t="str">
            <v>-</v>
          </cell>
        </row>
        <row r="18379">
          <cell r="B18379" t="str">
            <v>Indian Journal of Fisheries</v>
          </cell>
          <cell r="C18379" t="str">
            <v>Q4</v>
          </cell>
        </row>
        <row r="18380">
          <cell r="B18380" t="str">
            <v>International Game Theory Review</v>
          </cell>
          <cell r="C18380" t="str">
            <v>Q3</v>
          </cell>
        </row>
        <row r="18381">
          <cell r="B18381" t="str">
            <v>International Journal of Business Governance and Ethics</v>
          </cell>
          <cell r="C18381" t="str">
            <v>Q3</v>
          </cell>
        </row>
        <row r="18382">
          <cell r="B18382" t="str">
            <v>International Journal of Communication Networks and Information Security</v>
          </cell>
          <cell r="C18382" t="str">
            <v>Q3</v>
          </cell>
        </row>
        <row r="18383">
          <cell r="B18383" t="str">
            <v>International Journal of Computational Materials Science and Engineering</v>
          </cell>
          <cell r="C18383" t="str">
            <v>Q3</v>
          </cell>
        </row>
        <row r="18384">
          <cell r="B18384" t="str">
            <v>International Journal of Computer Mathematics: Computer Systems Theory</v>
          </cell>
          <cell r="C18384" t="str">
            <v>Q4</v>
          </cell>
        </row>
        <row r="18385">
          <cell r="B18385" t="str">
            <v>International Journal of Special Education</v>
          </cell>
          <cell r="C18385" t="str">
            <v>Q3</v>
          </cell>
        </row>
        <row r="18386">
          <cell r="B18386" t="str">
            <v>International Journal of Supply and Operations Management</v>
          </cell>
          <cell r="C18386" t="str">
            <v>Q3</v>
          </cell>
        </row>
        <row r="18387">
          <cell r="B18387" t="str">
            <v>International Journal of Technology Marketing</v>
          </cell>
          <cell r="C18387" t="str">
            <v>Q3</v>
          </cell>
        </row>
        <row r="18388">
          <cell r="B18388" t="str">
            <v>International Journal on Advanced Science, Engineering and Information Technology</v>
          </cell>
          <cell r="C18388" t="str">
            <v>Q3</v>
          </cell>
        </row>
        <row r="18389">
          <cell r="B18389" t="str">
            <v>Italian Journal of Pure and Applied Mathematics</v>
          </cell>
          <cell r="C18389" t="str">
            <v>Q4</v>
          </cell>
        </row>
        <row r="18390">
          <cell r="B18390" t="str">
            <v>Jinshu Rechuli/Heat Treatment of Metals</v>
          </cell>
          <cell r="C18390" t="str">
            <v>Q3</v>
          </cell>
        </row>
        <row r="18391">
          <cell r="B18391" t="str">
            <v>Jiqiren/Robot</v>
          </cell>
          <cell r="C18391" t="str">
            <v>Q3</v>
          </cell>
        </row>
        <row r="18392">
          <cell r="B18392" t="str">
            <v>Jisuanji Yanjiu yu Fazhan/Computer Research and Development</v>
          </cell>
          <cell r="C18392" t="str">
            <v>Q3</v>
          </cell>
        </row>
        <row r="18393">
          <cell r="B18393" t="str">
            <v>Jordan Journal of Biological Sciences</v>
          </cell>
          <cell r="C18393" t="str">
            <v>Q3</v>
          </cell>
        </row>
        <row r="18394">
          <cell r="B18394" t="str">
            <v>Journal of Burma Studies</v>
          </cell>
          <cell r="C18394" t="str">
            <v>Q1</v>
          </cell>
        </row>
        <row r="18395">
          <cell r="B18395" t="str">
            <v>Journal of Empirical Theology</v>
          </cell>
          <cell r="C18395" t="str">
            <v>Q1</v>
          </cell>
        </row>
        <row r="18396">
          <cell r="B18396" t="str">
            <v>Journal of Mathematical and Fundamental Sciences</v>
          </cell>
          <cell r="C18396" t="str">
            <v>Q2</v>
          </cell>
        </row>
        <row r="18397">
          <cell r="B18397" t="str">
            <v>Journal of Mechanical Engineering</v>
          </cell>
          <cell r="C18397" t="str">
            <v>Q3</v>
          </cell>
        </row>
        <row r="18398">
          <cell r="B18398" t="str">
            <v>Journal of Medical Biography</v>
          </cell>
          <cell r="C18398" t="str">
            <v>Q2</v>
          </cell>
        </row>
        <row r="18399">
          <cell r="B18399" t="str">
            <v>Journal of Structured Finance</v>
          </cell>
          <cell r="C18399" t="str">
            <v>Q4</v>
          </cell>
        </row>
        <row r="18400">
          <cell r="B18400" t="str">
            <v>Journal of the History of the Behavioral Sciences</v>
          </cell>
          <cell r="C18400" t="str">
            <v>Q1</v>
          </cell>
        </row>
        <row r="18401">
          <cell r="B18401" t="str">
            <v>Kiva, The</v>
          </cell>
          <cell r="C18401" t="str">
            <v>Q1</v>
          </cell>
        </row>
        <row r="18402">
          <cell r="B18402" t="str">
            <v>Medicine, Conflict and Survival</v>
          </cell>
          <cell r="C18402" t="str">
            <v>Q4</v>
          </cell>
        </row>
        <row r="18403">
          <cell r="B18403" t="str">
            <v>Moscow University Mechanics Bulletin</v>
          </cell>
          <cell r="C18403" t="str">
            <v>Q3</v>
          </cell>
        </row>
        <row r="18404">
          <cell r="B18404" t="str">
            <v>Mutatis Mutandis</v>
          </cell>
          <cell r="C18404" t="str">
            <v>Q2</v>
          </cell>
        </row>
        <row r="18405">
          <cell r="B18405" t="str">
            <v>Nanoscience and Technology</v>
          </cell>
          <cell r="C18405" t="str">
            <v>Q3</v>
          </cell>
        </row>
        <row r="18406">
          <cell r="B18406" t="str">
            <v>Nuclear Medicine Review</v>
          </cell>
          <cell r="C18406" t="str">
            <v>Q4</v>
          </cell>
        </row>
        <row r="18407">
          <cell r="B18407" t="str">
            <v>Problems of Atomic Science and Technology</v>
          </cell>
          <cell r="C18407" t="str">
            <v>Q3</v>
          </cell>
        </row>
        <row r="18408">
          <cell r="B18408" t="str">
            <v>Proceedings - 2018 6th International Istanbul Smart Grids and Cities Congress and Fair, ICSG 2018</v>
          </cell>
          <cell r="C18408" t="str">
            <v>-</v>
          </cell>
        </row>
        <row r="18409">
          <cell r="B18409" t="str">
            <v>Proceedings - IEEE Computer Society's International Computer Software and Applications Conference</v>
          </cell>
          <cell r="C18409" t="str">
            <v>-</v>
          </cell>
        </row>
        <row r="18410">
          <cell r="B18410" t="str">
            <v>Proceedings of 2019 International Conference on Innovative Trends in Computer Engineering, ITCE 2019</v>
          </cell>
          <cell r="C18410" t="str">
            <v>-</v>
          </cell>
        </row>
        <row r="18411">
          <cell r="B18411" t="str">
            <v>Proceedings of the 16th International Conference on Machine Vision Applications, MVA 2019</v>
          </cell>
          <cell r="C18411" t="str">
            <v>-</v>
          </cell>
        </row>
        <row r="18412">
          <cell r="B18412" t="str">
            <v>Proceedings of the Annual Precise Time and Time Interval Systems and Applications Meeting, PTTI</v>
          </cell>
          <cell r="C18412" t="str">
            <v>-</v>
          </cell>
        </row>
        <row r="18413">
          <cell r="B18413" t="str">
            <v>Progress In Electromagnetics Research M</v>
          </cell>
          <cell r="C18413" t="str">
            <v>Q4</v>
          </cell>
        </row>
        <row r="18414">
          <cell r="B18414" t="str">
            <v>Psychological Studies</v>
          </cell>
          <cell r="C18414" t="str">
            <v>Q3</v>
          </cell>
        </row>
        <row r="18415">
          <cell r="B18415" t="str">
            <v>Quasigroups and Related Systems</v>
          </cell>
          <cell r="C18415" t="str">
            <v>Q4</v>
          </cell>
        </row>
        <row r="18416">
          <cell r="B18416" t="str">
            <v>Revista Medica de Chile</v>
          </cell>
          <cell r="C18416" t="str">
            <v>Q4</v>
          </cell>
        </row>
        <row r="18417">
          <cell r="B18417" t="str">
            <v>Russian Journal of Organic Chemistry</v>
          </cell>
          <cell r="C18417" t="str">
            <v>Q4</v>
          </cell>
        </row>
        <row r="18418">
          <cell r="B18418" t="str">
            <v>Shuili Fadian Xuebao/Journal of Hydroelectric Engineering</v>
          </cell>
          <cell r="C18418" t="str">
            <v>Q3</v>
          </cell>
        </row>
        <row r="18419">
          <cell r="B18419" t="str">
            <v>Software Testing Verification and Reliability</v>
          </cell>
          <cell r="C18419" t="str">
            <v>Q2</v>
          </cell>
        </row>
        <row r="18420">
          <cell r="B18420" t="str">
            <v>Studia Socjologiczne</v>
          </cell>
          <cell r="C18420" t="str">
            <v>Q3</v>
          </cell>
        </row>
        <row r="18421">
          <cell r="B18421" t="str">
            <v>SYSTOR 2017 - Proceedings of the 10th ACM International Systems and Storage Conference</v>
          </cell>
          <cell r="C18421" t="str">
            <v>-</v>
          </cell>
        </row>
        <row r="18422">
          <cell r="B18422" t="str">
            <v>Thalassas</v>
          </cell>
          <cell r="C18422" t="str">
            <v>Q4</v>
          </cell>
        </row>
        <row r="18423">
          <cell r="B18423" t="str">
            <v>Tongji Daxue Xuebao/Journal of Tongji University</v>
          </cell>
          <cell r="C18423" t="str">
            <v>Q2</v>
          </cell>
        </row>
        <row r="18424">
          <cell r="B18424" t="str">
            <v>Turkish Journal of Surgery</v>
          </cell>
          <cell r="C18424" t="str">
            <v>Q3</v>
          </cell>
        </row>
        <row r="18425">
          <cell r="B18425" t="str">
            <v>Utrecht Law Review</v>
          </cell>
          <cell r="C18425" t="str">
            <v>Q2</v>
          </cell>
        </row>
        <row r="18426">
          <cell r="B18426" t="str">
            <v>17th AIAA Aviation Technology, Integration, and Operations Conference, 2017</v>
          </cell>
          <cell r="C18426" t="str">
            <v>-</v>
          </cell>
        </row>
        <row r="18427">
          <cell r="B18427" t="str">
            <v>2017 IEEE International Symposium on Medical Measurements and Applications, MeMeA 2017 - Proceedings</v>
          </cell>
          <cell r="C18427" t="str">
            <v>-</v>
          </cell>
        </row>
        <row r="18428">
          <cell r="B18428" t="str">
            <v>2018 3rd International Conference on Control and Robotics Engineering, ICCRE 2018</v>
          </cell>
          <cell r="C18428" t="str">
            <v>-</v>
          </cell>
        </row>
        <row r="18429">
          <cell r="B18429" t="str">
            <v>2018 6th IEEE International Conference on Smart Energy Grid Engineering, SEGE 2018</v>
          </cell>
          <cell r="C18429" t="str">
            <v>-</v>
          </cell>
        </row>
        <row r="18430">
          <cell r="B18430" t="str">
            <v>2018 IEEE 7th International Conference on Communications and Electronics, ICCE 2018</v>
          </cell>
          <cell r="C18430" t="str">
            <v>-</v>
          </cell>
        </row>
        <row r="18431">
          <cell r="B18431" t="str">
            <v>2018 International Conference on Digital Image Computing: Techniques and Applications, DICTA 2018</v>
          </cell>
          <cell r="C18431" t="str">
            <v>-</v>
          </cell>
        </row>
        <row r="18432">
          <cell r="B18432" t="str">
            <v>23rd AIAA Computational Fluid Dynamics Conference, 2017</v>
          </cell>
          <cell r="C18432" t="str">
            <v>-</v>
          </cell>
        </row>
        <row r="18433">
          <cell r="B18433" t="str">
            <v>ACM SIGGRAPH 2018 Talks, SIGGRAPH 2018</v>
          </cell>
          <cell r="C18433" t="str">
            <v>-</v>
          </cell>
        </row>
        <row r="18434">
          <cell r="B18434" t="str">
            <v>Acta Hydrotechnica</v>
          </cell>
          <cell r="C18434" t="str">
            <v>Q3</v>
          </cell>
        </row>
        <row r="18435">
          <cell r="B18435" t="str">
            <v>Acta Pharmaceutica Sciencia</v>
          </cell>
          <cell r="C18435" t="str">
            <v>Q3</v>
          </cell>
        </row>
        <row r="18436">
          <cell r="B18436" t="str">
            <v>Advances in Renewable Energies Offshore - Proceedings of the 3rd International Conference on Renewable Energies Offshore, RENEW 2018</v>
          </cell>
          <cell r="C18436" t="str">
            <v>-</v>
          </cell>
        </row>
        <row r="18437">
          <cell r="B18437" t="str">
            <v>Asian Economic and Financial Review</v>
          </cell>
          <cell r="C18437" t="str">
            <v>Q3</v>
          </cell>
        </row>
        <row r="18438">
          <cell r="B18438" t="str">
            <v>CESifo Forum</v>
          </cell>
          <cell r="C18438" t="str">
            <v>Q3</v>
          </cell>
        </row>
        <row r="18439">
          <cell r="B18439" t="str">
            <v>Chinese Medical Sciences Journal</v>
          </cell>
          <cell r="C18439" t="str">
            <v>Q4</v>
          </cell>
        </row>
        <row r="18440">
          <cell r="B18440" t="str">
            <v>Ciencias Marinas</v>
          </cell>
          <cell r="C18440" t="str">
            <v>Q4</v>
          </cell>
        </row>
        <row r="18441">
          <cell r="B18441" t="str">
            <v>Communication Teacher</v>
          </cell>
          <cell r="C18441" t="str">
            <v>Q3</v>
          </cell>
        </row>
        <row r="18442">
          <cell r="B18442" t="str">
            <v>Gastroenterology Nursing</v>
          </cell>
          <cell r="C18442" t="str">
            <v>Q3</v>
          </cell>
        </row>
        <row r="18443">
          <cell r="B18443" t="str">
            <v>History of Education Quarterly</v>
          </cell>
          <cell r="C18443" t="str">
            <v>Q1</v>
          </cell>
        </row>
        <row r="18444">
          <cell r="B18444" t="str">
            <v>Innovations</v>
          </cell>
          <cell r="C18444" t="str">
            <v>Q3</v>
          </cell>
        </row>
        <row r="18445">
          <cell r="B18445" t="str">
            <v>International Journal of Athletic Therapy and Training</v>
          </cell>
          <cell r="C18445" t="str">
            <v>Q3</v>
          </cell>
        </row>
        <row r="18446">
          <cell r="B18446" t="str">
            <v>International Journal of Electronic Marketing and Retailing</v>
          </cell>
          <cell r="C18446" t="str">
            <v>Q3</v>
          </cell>
        </row>
        <row r="18447">
          <cell r="B18447" t="str">
            <v>International Journal of High-Rise Buildings</v>
          </cell>
          <cell r="C18447" t="str">
            <v>Q2</v>
          </cell>
        </row>
        <row r="18448">
          <cell r="B18448" t="str">
            <v>International Journal of Integrated Engineering</v>
          </cell>
          <cell r="C18448" t="str">
            <v>Q3</v>
          </cell>
        </row>
        <row r="18449">
          <cell r="B18449" t="str">
            <v>International Polymer Processing</v>
          </cell>
          <cell r="C18449" t="str">
            <v>Q3</v>
          </cell>
        </row>
        <row r="18450">
          <cell r="B18450" t="str">
            <v>Inzynieria Mineralna</v>
          </cell>
          <cell r="C18450" t="str">
            <v>Q4</v>
          </cell>
        </row>
        <row r="18451">
          <cell r="B18451" t="str">
            <v>Journal of Antitrust Enforcement</v>
          </cell>
          <cell r="C18451" t="str">
            <v>Q2</v>
          </cell>
        </row>
        <row r="18452">
          <cell r="B18452" t="str">
            <v>Journal of College Student Psychotherapy</v>
          </cell>
          <cell r="C18452" t="str">
            <v>Q3</v>
          </cell>
        </row>
        <row r="18453">
          <cell r="B18453" t="str">
            <v>Journal of Emerging Market Finance</v>
          </cell>
          <cell r="C18453" t="str">
            <v>Q3</v>
          </cell>
        </row>
        <row r="18454">
          <cell r="B18454" t="str">
            <v>Journal of Institute of Control, Robotics and Systems</v>
          </cell>
          <cell r="C18454" t="str">
            <v>Q4</v>
          </cell>
        </row>
        <row r="18455">
          <cell r="B18455" t="str">
            <v>Journal of the Korean Physical Society</v>
          </cell>
          <cell r="C18455" t="str">
            <v>Q4</v>
          </cell>
        </row>
        <row r="18456">
          <cell r="B18456" t="str">
            <v>Languages in Contrast</v>
          </cell>
          <cell r="C18456" t="str">
            <v>Q2</v>
          </cell>
        </row>
        <row r="18457">
          <cell r="B18457" t="str">
            <v>MAPL 2017 - Proceedings of the 1st ACM SIGPLAN International Workshop on Machine Learning and Programming Languages, co-located with PLDI 2017</v>
          </cell>
          <cell r="C18457" t="str">
            <v>-</v>
          </cell>
        </row>
        <row r="18458">
          <cell r="B18458" t="str">
            <v>Medycyna wieku rozwojowego</v>
          </cell>
          <cell r="C18458" t="str">
            <v>Q4</v>
          </cell>
        </row>
        <row r="18459">
          <cell r="B18459" t="str">
            <v>Oxidation Communications</v>
          </cell>
          <cell r="C18459" t="str">
            <v>Q3</v>
          </cell>
        </row>
        <row r="18460">
          <cell r="B18460" t="str">
            <v>Proceedings - 2018 IEEE International Conference on Bioinformatics and Biomedicine, BIBM 2018</v>
          </cell>
          <cell r="C18460" t="str">
            <v>-</v>
          </cell>
        </row>
        <row r="18461">
          <cell r="B18461" t="str">
            <v>Psychological Science and Education</v>
          </cell>
          <cell r="C18461" t="str">
            <v>Q3</v>
          </cell>
        </row>
        <row r="18462">
          <cell r="B18462" t="str">
            <v>Rehabilitacia</v>
          </cell>
          <cell r="C18462" t="str">
            <v>Q3</v>
          </cell>
        </row>
        <row r="18463">
          <cell r="B18463" t="str">
            <v>Religion and Education</v>
          </cell>
          <cell r="C18463" t="str">
            <v>Q1</v>
          </cell>
        </row>
        <row r="18464">
          <cell r="B18464" t="str">
            <v>Revista de Ciencias Agroveterinarias</v>
          </cell>
          <cell r="C18464" t="str">
            <v>Q3</v>
          </cell>
        </row>
        <row r="18465">
          <cell r="B18465" t="str">
            <v>Revista de Investigacoes Constitucionais</v>
          </cell>
          <cell r="C18465" t="str">
            <v>Q2</v>
          </cell>
        </row>
        <row r="18466">
          <cell r="B18466" t="str">
            <v>Sociologia del Lavoro</v>
          </cell>
          <cell r="C18466" t="str">
            <v>Q3</v>
          </cell>
        </row>
        <row r="18467">
          <cell r="B18467" t="str">
            <v>Solid State Phenomena</v>
          </cell>
          <cell r="C18467" t="str">
            <v>Q3</v>
          </cell>
        </row>
        <row r="18468">
          <cell r="B18468" t="str">
            <v>TISHW 2018 - 2nd International Conference on Technology and Innovation in Sports, Health and Wellbeing, Proceedings</v>
          </cell>
          <cell r="C18468" t="str">
            <v>-</v>
          </cell>
        </row>
        <row r="18469">
          <cell r="B18469" t="str">
            <v>Zeitschrift fur Kinder- und Jugendpsychiatrie und Psychotherapie</v>
          </cell>
          <cell r="C18469" t="str">
            <v>Q3</v>
          </cell>
        </row>
        <row r="18470">
          <cell r="B18470" t="str">
            <v>13th USA/Europe Air Traffic Management Research and Development Seminar 2019</v>
          </cell>
          <cell r="C18470" t="str">
            <v>-</v>
          </cell>
        </row>
        <row r="18471">
          <cell r="B18471" t="str">
            <v>1st International Conference on Robotics, Electrical and Signal Processing Techniques, ICREST 2019</v>
          </cell>
          <cell r="C18471" t="str">
            <v>-</v>
          </cell>
        </row>
        <row r="18472">
          <cell r="B18472" t="str">
            <v>2016 IEEE International Conference on Communication, Network, and Satellite, COMNETSAT 2016 - Proceedings</v>
          </cell>
          <cell r="C18472" t="str">
            <v>-</v>
          </cell>
        </row>
        <row r="18473">
          <cell r="B18473" t="str">
            <v>2016 International Conference on Advanced Communication Systems and Information Security, ACOSIS 2016 - Proceedings</v>
          </cell>
          <cell r="C18473" t="str">
            <v>-</v>
          </cell>
        </row>
        <row r="18474">
          <cell r="B18474" t="str">
            <v>2017 International Conference on Control, Automation and Information Sciences, ICCAIS 2017</v>
          </cell>
          <cell r="C18474" t="str">
            <v>-</v>
          </cell>
        </row>
        <row r="18475">
          <cell r="B18475" t="str">
            <v>Annali di Botanica</v>
          </cell>
          <cell r="C18475" t="str">
            <v>Q4</v>
          </cell>
        </row>
        <row r="18476">
          <cell r="B18476" t="str">
            <v>Archives des Maladies Professionnelles et de l'Environnement</v>
          </cell>
          <cell r="C18476" t="str">
            <v>Q4</v>
          </cell>
        </row>
        <row r="18477">
          <cell r="B18477" t="str">
            <v>Asian Journal of Comparative Politics</v>
          </cell>
          <cell r="C18477" t="str">
            <v>Q3</v>
          </cell>
        </row>
        <row r="18478">
          <cell r="B18478" t="str">
            <v>Asia Pacific Disability Rehabilitation Journal</v>
          </cell>
          <cell r="C18478" t="str">
            <v>Q3</v>
          </cell>
        </row>
        <row r="18479">
          <cell r="B18479" t="str">
            <v>Asphalt Paving Technology: Association of Asphalt Paving Technologists-Proceedings of the Technical Sessions</v>
          </cell>
          <cell r="C18479" t="str">
            <v>-</v>
          </cell>
        </row>
        <row r="18480">
          <cell r="B18480" t="str">
            <v>Biomedical and Biotechnology Research Journal</v>
          </cell>
          <cell r="C18480" t="str">
            <v>Q4</v>
          </cell>
        </row>
        <row r="18481">
          <cell r="B18481" t="str">
            <v>Canadian Foreign Policy Journal</v>
          </cell>
          <cell r="C18481" t="str">
            <v>Q3</v>
          </cell>
        </row>
        <row r="18482">
          <cell r="B18482" t="str">
            <v>Catalan Journal of Communication and Cultural Studies</v>
          </cell>
          <cell r="C18482" t="str">
            <v>Q2</v>
          </cell>
        </row>
        <row r="18483">
          <cell r="B18483" t="str">
            <v>Clinical Microbiology Newsletter</v>
          </cell>
          <cell r="C18483" t="str">
            <v>Q4</v>
          </cell>
        </row>
        <row r="18484">
          <cell r="B18484" t="str">
            <v>Croatica Chemica Acta</v>
          </cell>
          <cell r="C18484" t="str">
            <v>Q3</v>
          </cell>
        </row>
        <row r="18485">
          <cell r="B18485" t="str">
            <v>EdgeSys 2019 - Proceedings of the 2nd ACM International Workshop on Edge Systems, Analytics and Networking, Part of EuroSys 2019</v>
          </cell>
          <cell r="C18485" t="str">
            <v>-</v>
          </cell>
        </row>
        <row r="18486">
          <cell r="B18486" t="str">
            <v>Epitheorese Klinikes Farmakologias kai Farmakokinetikes</v>
          </cell>
          <cell r="C18486" t="str">
            <v>Q3</v>
          </cell>
        </row>
        <row r="18487">
          <cell r="B18487" t="str">
            <v>Filosofija, Sociologija</v>
          </cell>
          <cell r="C18487" t="str">
            <v>Q2</v>
          </cell>
        </row>
        <row r="18488">
          <cell r="B18488" t="str">
            <v>Geological Bulletin of China</v>
          </cell>
          <cell r="C18488" t="str">
            <v>Q3</v>
          </cell>
        </row>
        <row r="18489">
          <cell r="B18489" t="str">
            <v>Germanoslavica (Czech Republic)</v>
          </cell>
          <cell r="C18489" t="str">
            <v>Q1</v>
          </cell>
        </row>
        <row r="18490">
          <cell r="B18490" t="str">
            <v>Gradevinar</v>
          </cell>
          <cell r="C18490" t="str">
            <v>Q4</v>
          </cell>
        </row>
        <row r="18491">
          <cell r="B18491" t="str">
            <v>Hastings Law Journal</v>
          </cell>
          <cell r="C18491" t="str">
            <v>Q2</v>
          </cell>
        </row>
        <row r="18492">
          <cell r="B18492" t="str">
            <v>Health Psychology Report</v>
          </cell>
          <cell r="C18492" t="str">
            <v>Q3</v>
          </cell>
        </row>
        <row r="18493">
          <cell r="B18493" t="str">
            <v>International Journal of Data Mining and Bioinformatics</v>
          </cell>
          <cell r="C18493" t="str">
            <v>Q3</v>
          </cell>
        </row>
        <row r="18494">
          <cell r="B18494" t="str">
            <v>International Journal of Online Pedagogy and Course Design</v>
          </cell>
          <cell r="C18494" t="str">
            <v>Q3</v>
          </cell>
        </row>
        <row r="18495">
          <cell r="B18495" t="str">
            <v>International Workshop on Emerging Trends in Software Metrics, WETSoM</v>
          </cell>
          <cell r="C18495" t="str">
            <v>-</v>
          </cell>
        </row>
        <row r="18496">
          <cell r="B18496" t="str">
            <v>Iranian Journal of Applied Animal Science</v>
          </cell>
          <cell r="C18496" t="str">
            <v>Q4</v>
          </cell>
        </row>
        <row r="18497">
          <cell r="B18497" t="str">
            <v>JAMMI</v>
          </cell>
          <cell r="C18497" t="str">
            <v>Q4</v>
          </cell>
        </row>
        <row r="18498">
          <cell r="B18498" t="str">
            <v>Jiliang Xuebao/Acta Metrologica Sinica</v>
          </cell>
          <cell r="C18498" t="str">
            <v>Q3</v>
          </cell>
        </row>
        <row r="18499">
          <cell r="B18499" t="str">
            <v>Journal fur Verbraucherschutz und Lebensmittelsicherheit</v>
          </cell>
          <cell r="C18499" t="str">
            <v>Q3</v>
          </cell>
        </row>
        <row r="18500">
          <cell r="B18500" t="str">
            <v>Journal of Environmental Engineering and Science</v>
          </cell>
          <cell r="C18500" t="str">
            <v>Q3</v>
          </cell>
        </row>
        <row r="18501">
          <cell r="B18501" t="str">
            <v>Journal of Environmental Protection and Ecology</v>
          </cell>
          <cell r="C18501" t="str">
            <v>Q3</v>
          </cell>
        </row>
        <row r="18502">
          <cell r="B18502" t="str">
            <v>Journal of Flow Visualization and Image Processing</v>
          </cell>
          <cell r="C18502" t="str">
            <v>Q3</v>
          </cell>
        </row>
        <row r="18503">
          <cell r="B18503" t="str">
            <v>Journal of Mathematics and Music</v>
          </cell>
          <cell r="C18503" t="str">
            <v>Q2</v>
          </cell>
        </row>
        <row r="18504">
          <cell r="B18504" t="str">
            <v>Journal of Microwaves, Optoelectronics and Electromagnetic Applications</v>
          </cell>
          <cell r="C18504" t="str">
            <v>Q3</v>
          </cell>
        </row>
        <row r="18505">
          <cell r="B18505" t="str">
            <v>Journal of Research in Pharmacy</v>
          </cell>
          <cell r="C18505" t="str">
            <v>Q3</v>
          </cell>
        </row>
        <row r="18506">
          <cell r="B18506" t="str">
            <v>Kardiochirurgia i Torakochirurgia Polska</v>
          </cell>
          <cell r="C18506" t="str">
            <v>Q3</v>
          </cell>
        </row>
        <row r="18507">
          <cell r="B18507" t="str">
            <v>Lecture Notes in Business Information Processing</v>
          </cell>
          <cell r="C18507" t="str">
            <v>Q3</v>
          </cell>
        </row>
        <row r="18508">
          <cell r="B18508" t="str">
            <v>Medical Journal Armed Forces India</v>
          </cell>
          <cell r="C18508" t="str">
            <v>Q4</v>
          </cell>
        </row>
        <row r="18509">
          <cell r="B18509" t="str">
            <v>National Academy Science Letters</v>
          </cell>
          <cell r="C18509" t="str">
            <v>Q3</v>
          </cell>
        </row>
        <row r="18510">
          <cell r="B18510" t="str">
            <v>NeuroQuantology</v>
          </cell>
          <cell r="C18510" t="str">
            <v>Q4</v>
          </cell>
        </row>
        <row r="18511">
          <cell r="B18511" t="str">
            <v>Nonlinear Optics Quantum Optics</v>
          </cell>
          <cell r="C18511" t="str">
            <v>Q3</v>
          </cell>
        </row>
        <row r="18512">
          <cell r="B18512" t="str">
            <v>Proceedings - 2016 IEEE International Symposium on Multimedia, ISM 2016</v>
          </cell>
          <cell r="C18512" t="str">
            <v>-</v>
          </cell>
        </row>
        <row r="18513">
          <cell r="B18513" t="str">
            <v>Proceedings - 2018 1st International Conference on Data Intelligence and Security, ICDIS 2018</v>
          </cell>
          <cell r="C18513" t="str">
            <v>-</v>
          </cell>
        </row>
        <row r="18514">
          <cell r="B18514" t="str">
            <v xml:space="preserve">Proceedings - 2018 IEEE SmartWorld, Ubiquitous Intelligence and Computing, Advanced and Trusted Computing, Scalable Computing and Communications, Cloud and Big Data Computing, Internet of People and </v>
          </cell>
          <cell r="C18514" t="str">
            <v>-</v>
          </cell>
        </row>
        <row r="18515">
          <cell r="B18515" t="str">
            <v>Proceedings - 2019 IEEE International Conference on Smart Computing, SMARTCOMP 2019</v>
          </cell>
          <cell r="C18515" t="str">
            <v>-</v>
          </cell>
        </row>
        <row r="18516">
          <cell r="B18516" t="str">
            <v>Proceedings of PMBS 2018: Performance Modeling, Benchmarking and Simulation of High Performance Computer Systems, Held in conjunction with SC 2018: The International Conference for High Performance C</v>
          </cell>
          <cell r="C18516" t="str">
            <v>-</v>
          </cell>
        </row>
        <row r="18517">
          <cell r="B18517" t="str">
            <v>Proceedings of the 1st ACM SIGMOD Joint International Workshop on Graph Data Management Experiences and Systems (GRADES) and Network Data Analytics (NDA), GRADES-NDA 2018</v>
          </cell>
          <cell r="C18517" t="str">
            <v>-</v>
          </cell>
        </row>
        <row r="18518">
          <cell r="B18518" t="str">
            <v>Progress in Steel Building Structures</v>
          </cell>
          <cell r="C18518" t="str">
            <v>Q3</v>
          </cell>
        </row>
        <row r="18519">
          <cell r="B18519" t="str">
            <v>Przeglad Geograficzny</v>
          </cell>
          <cell r="C18519" t="str">
            <v>Q3</v>
          </cell>
        </row>
        <row r="18520">
          <cell r="B18520" t="str">
            <v>Psychology and Developing Societies</v>
          </cell>
          <cell r="C18520" t="str">
            <v>Q4</v>
          </cell>
        </row>
        <row r="18521">
          <cell r="B18521" t="str">
            <v>Puerto Rico Health Sciences Journal</v>
          </cell>
          <cell r="C18521" t="str">
            <v>Q4</v>
          </cell>
        </row>
        <row r="18522">
          <cell r="B18522" t="str">
            <v>Quimica Nova</v>
          </cell>
          <cell r="C18522" t="str">
            <v>Q3</v>
          </cell>
        </row>
        <row r="18523">
          <cell r="B18523" t="str">
            <v>Research in Accounting Regulation</v>
          </cell>
          <cell r="C18523" t="str">
            <v>Q3</v>
          </cell>
        </row>
        <row r="18524">
          <cell r="B18524" t="str">
            <v>Ruan Jian Xue Bao/Journal of Software</v>
          </cell>
          <cell r="C18524" t="str">
            <v>Q4</v>
          </cell>
        </row>
        <row r="18525">
          <cell r="B18525" t="str">
            <v>Russian Microelectronics</v>
          </cell>
          <cell r="C18525" t="str">
            <v>Q3</v>
          </cell>
        </row>
        <row r="18526">
          <cell r="B18526" t="str">
            <v>Siberian Historical Research</v>
          </cell>
          <cell r="C18526" t="str">
            <v>Q1</v>
          </cell>
        </row>
        <row r="18527">
          <cell r="B18527" t="str">
            <v>Society of Petroleum Engineers - SPE Annual Caspian Technical Conference and Exhibition 2018, CTCE 2018</v>
          </cell>
          <cell r="C18527" t="str">
            <v>-</v>
          </cell>
        </row>
        <row r="18528">
          <cell r="B18528" t="str">
            <v>Southeast Asian Journal of Tropical Medicine and Public Health</v>
          </cell>
          <cell r="C18528" t="str">
            <v>Q4</v>
          </cell>
        </row>
        <row r="18529">
          <cell r="B18529" t="str">
            <v>Tien Tzu Hsueh Pao/Acta Electronica Sinica</v>
          </cell>
          <cell r="C18529" t="str">
            <v>Q3</v>
          </cell>
        </row>
        <row r="18530">
          <cell r="B18530" t="str">
            <v>Transactions of the American Nuclear Society</v>
          </cell>
          <cell r="C18530" t="str">
            <v>-</v>
          </cell>
        </row>
        <row r="18531">
          <cell r="B18531" t="str">
            <v>World Earthquake Engineering</v>
          </cell>
          <cell r="C18531" t="str">
            <v>Q4</v>
          </cell>
        </row>
        <row r="18532">
          <cell r="B18532" t="str">
            <v>Youth Theatre Journal</v>
          </cell>
          <cell r="C18532" t="str">
            <v>Q1</v>
          </cell>
        </row>
        <row r="18533">
          <cell r="B18533" t="str">
            <v>Zhonghua wei zhong bing ji jiu yi xue</v>
          </cell>
          <cell r="C18533" t="str">
            <v>Q3</v>
          </cell>
        </row>
        <row r="18534">
          <cell r="B18534" t="str">
            <v>2016 IEEE International Conference on Communication Systems, ICCS 2016</v>
          </cell>
          <cell r="C18534" t="str">
            <v>-</v>
          </cell>
        </row>
        <row r="18535">
          <cell r="B18535" t="str">
            <v>2016 IEEE Western New York Image and Signal Processing Workshop, WNYISPW 2016</v>
          </cell>
          <cell r="C18535" t="str">
            <v>-</v>
          </cell>
        </row>
        <row r="18536">
          <cell r="B18536" t="str">
            <v>2017 18th International Conference on Advanced Robotics, ICAR 2017</v>
          </cell>
          <cell r="C18536" t="str">
            <v>-</v>
          </cell>
        </row>
        <row r="18537">
          <cell r="B18537" t="str">
            <v>2017 IEEE Conference on Dependable and Secure Computing</v>
          </cell>
          <cell r="C18537" t="str">
            <v>-</v>
          </cell>
        </row>
        <row r="18538">
          <cell r="B18538" t="str">
            <v>2017 IEEE International Conference on Space Optical Systems and Applications, ICSOS 2017</v>
          </cell>
          <cell r="C18538" t="str">
            <v>-</v>
          </cell>
        </row>
        <row r="18539">
          <cell r="B18539" t="str">
            <v>2017 IEEE Technology and Engineering Management Society Conference, TEMSCON 2017</v>
          </cell>
          <cell r="C18539" t="str">
            <v>-</v>
          </cell>
        </row>
        <row r="18540">
          <cell r="B18540" t="str">
            <v>2019 IEEE 19th Topical Meeting on Silicon Monolithic Integrated Circuits in RF Systems, SiRF 2019</v>
          </cell>
          <cell r="C18540" t="str">
            <v>-</v>
          </cell>
        </row>
        <row r="18541">
          <cell r="B18541" t="str">
            <v>Arquivo Brasileiro de Medicina Veterinaria e Zootecnia</v>
          </cell>
          <cell r="C18541" t="str">
            <v>Q3</v>
          </cell>
        </row>
        <row r="18542">
          <cell r="B18542" t="str">
            <v>Asian Journal of Conservation Biology</v>
          </cell>
          <cell r="C18542" t="str">
            <v>Q3</v>
          </cell>
        </row>
        <row r="18543">
          <cell r="B18543" t="str">
            <v>ASME 2018 13th International Manufacturing Science and Engineering Conference, MSEC 2018</v>
          </cell>
          <cell r="C18543" t="str">
            <v>-</v>
          </cell>
        </row>
        <row r="18544">
          <cell r="B18544" t="str">
            <v>Audiology and Speech Research</v>
          </cell>
          <cell r="C18544" t="str">
            <v>Q3</v>
          </cell>
        </row>
        <row r="18545">
          <cell r="B18545" t="str">
            <v>Beijing Jiaotong Daxue Xuebao/Journal of Beijing Jiaotong University</v>
          </cell>
          <cell r="C18545" t="str">
            <v>Q3</v>
          </cell>
        </row>
        <row r="18546">
          <cell r="B18546" t="str">
            <v>BioLaw Journal</v>
          </cell>
          <cell r="C18546" t="str">
            <v>Q2</v>
          </cell>
        </row>
        <row r="18547">
          <cell r="B18547" t="str">
            <v>Bodenkultur</v>
          </cell>
          <cell r="C18547" t="str">
            <v>Q4</v>
          </cell>
        </row>
        <row r="18548">
          <cell r="B18548" t="str">
            <v>China Journal of Social Work</v>
          </cell>
          <cell r="C18548" t="str">
            <v>Q3</v>
          </cell>
        </row>
        <row r="18549">
          <cell r="B18549" t="str">
            <v>Computing in Civil Engineering 2019: Smart Cities, Sustainability, and Resilience - Selected Papers from the ASCE International Conference on Computing in Civil Engineering 2019</v>
          </cell>
          <cell r="C18549" t="str">
            <v>-</v>
          </cell>
        </row>
        <row r="18550">
          <cell r="B18550" t="str">
            <v>Contemporary Levant</v>
          </cell>
          <cell r="C18550" t="str">
            <v>Q1</v>
          </cell>
        </row>
        <row r="18551">
          <cell r="B18551" t="str">
            <v>Current Proteomics</v>
          </cell>
          <cell r="C18551" t="str">
            <v>Q4</v>
          </cell>
        </row>
        <row r="18552">
          <cell r="B18552" t="str">
            <v>Drugs and Alcohol Today</v>
          </cell>
          <cell r="C18552" t="str">
            <v>Q3</v>
          </cell>
        </row>
        <row r="18553">
          <cell r="B18553" t="str">
            <v>Environmental and Engineering Geoscience</v>
          </cell>
          <cell r="C18553" t="str">
            <v>Q3</v>
          </cell>
        </row>
        <row r="18554">
          <cell r="B18554" t="str">
            <v>Fangzhi Xuebao/Journal of Textile Research</v>
          </cell>
          <cell r="C18554" t="str">
            <v>Q3</v>
          </cell>
        </row>
        <row r="18555">
          <cell r="B18555" t="str">
            <v>Glotta - Zeitschrift fur Griechische und Lateinische Sprache</v>
          </cell>
          <cell r="C18555" t="str">
            <v>Q1</v>
          </cell>
        </row>
        <row r="18556">
          <cell r="B18556" t="str">
            <v>Hipertension y Riesgo Vascular</v>
          </cell>
          <cell r="C18556" t="str">
            <v>Q3</v>
          </cell>
        </row>
        <row r="18557">
          <cell r="B18557" t="str">
            <v>Indian Journal of Hematology and Blood Transfusion</v>
          </cell>
          <cell r="C18557" t="str">
            <v>Q4</v>
          </cell>
        </row>
        <row r="18558">
          <cell r="B18558" t="str">
            <v>Innovations in Systems and Software Engineering</v>
          </cell>
          <cell r="C18558" t="str">
            <v>Q4</v>
          </cell>
        </row>
        <row r="18559">
          <cell r="B18559" t="str">
            <v>International Journal for the Semiotics of Law</v>
          </cell>
          <cell r="C18559" t="str">
            <v>Q2</v>
          </cell>
        </row>
        <row r="18560">
          <cell r="B18560" t="str">
            <v>International Journal of Conservation Science</v>
          </cell>
          <cell r="C18560" t="str">
            <v>Q2</v>
          </cell>
        </row>
        <row r="18561">
          <cell r="B18561" t="str">
            <v>International Journal of Engineering, Transactions B: Applications</v>
          </cell>
          <cell r="C18561" t="str">
            <v>Q3</v>
          </cell>
        </row>
        <row r="18562">
          <cell r="B18562" t="str">
            <v>International Journal of Intelligent Information Technologies</v>
          </cell>
          <cell r="C18562" t="str">
            <v>Q4</v>
          </cell>
        </row>
        <row r="18563">
          <cell r="B18563" t="str">
            <v>International Journal of Sociology of Education</v>
          </cell>
          <cell r="C18563" t="str">
            <v>Q3</v>
          </cell>
        </row>
        <row r="18564">
          <cell r="B18564" t="str">
            <v>International Journal of the Analytic Hierarchy Process</v>
          </cell>
          <cell r="C18564" t="str">
            <v>Q3</v>
          </cell>
        </row>
        <row r="18565">
          <cell r="B18565" t="str">
            <v>Investment Management and Financial Innovations</v>
          </cell>
          <cell r="C18565" t="str">
            <v>Q3</v>
          </cell>
        </row>
        <row r="18566">
          <cell r="B18566" t="str">
            <v>Isokinetics and Exercise Science</v>
          </cell>
          <cell r="C18566" t="str">
            <v>Q3</v>
          </cell>
        </row>
        <row r="18567">
          <cell r="B18567" t="str">
            <v>Journal of Cellular Biotechnology</v>
          </cell>
          <cell r="C18567" t="str">
            <v>Q4</v>
          </cell>
        </row>
        <row r="18568">
          <cell r="B18568" t="str">
            <v>Journal of Clinical Ethics</v>
          </cell>
          <cell r="C18568" t="str">
            <v>Q4</v>
          </cell>
        </row>
        <row r="18569">
          <cell r="B18569" t="str">
            <v>Journal of Comparative Politics</v>
          </cell>
          <cell r="C18569" t="str">
            <v>Q3</v>
          </cell>
        </row>
        <row r="18570">
          <cell r="B18570" t="str">
            <v>Journal of dental hygiene : JDH / American Dental Hygienists' Association</v>
          </cell>
          <cell r="C18570" t="str">
            <v>Q4</v>
          </cell>
        </row>
        <row r="18571">
          <cell r="B18571" t="str">
            <v>Journal of Environmental Assessment Policy and Management</v>
          </cell>
          <cell r="C18571" t="str">
            <v>Q3</v>
          </cell>
        </row>
        <row r="18572">
          <cell r="B18572" t="str">
            <v>Journal of Visual Communication in Medicine</v>
          </cell>
          <cell r="C18572" t="str">
            <v>Q1</v>
          </cell>
        </row>
        <row r="18573">
          <cell r="B18573" t="str">
            <v>Kagaku Kogaku Ronbunshu</v>
          </cell>
          <cell r="C18573" t="str">
            <v>Q3</v>
          </cell>
        </row>
        <row r="18574">
          <cell r="B18574" t="str">
            <v>Malaysian Journal of Analytical Sciences</v>
          </cell>
          <cell r="C18574" t="str">
            <v>Q4</v>
          </cell>
        </row>
        <row r="18575">
          <cell r="B18575" t="str">
            <v>Operative Techniques in Orthopaedics</v>
          </cell>
          <cell r="C18575" t="str">
            <v>Q3</v>
          </cell>
        </row>
        <row r="18576">
          <cell r="B18576" t="str">
            <v>Orphan Drugs: Research and Reviews</v>
          </cell>
          <cell r="C18576" t="str">
            <v>Q3</v>
          </cell>
        </row>
        <row r="18577">
          <cell r="B18577" t="str">
            <v>Papers in Applied Geography</v>
          </cell>
          <cell r="C18577" t="str">
            <v>Q3</v>
          </cell>
        </row>
        <row r="18578">
          <cell r="B18578" t="str">
            <v>Polish Journal of Soil Science</v>
          </cell>
          <cell r="C18578" t="str">
            <v>Q3</v>
          </cell>
        </row>
        <row r="18579">
          <cell r="B18579" t="str">
            <v>Praxis Educativa</v>
          </cell>
          <cell r="C18579" t="str">
            <v>Q3</v>
          </cell>
        </row>
        <row r="18580">
          <cell r="B18580" t="str">
            <v>Prispevki za Novejso Zgodovino</v>
          </cell>
          <cell r="C18580" t="str">
            <v>Q1</v>
          </cell>
        </row>
        <row r="18581">
          <cell r="B18581" t="str">
            <v>Proceedings - 16th IEEE/ACIS International Conference on Computer and Information Science, ICIS 2017</v>
          </cell>
          <cell r="C18581" t="str">
            <v>-</v>
          </cell>
        </row>
        <row r="18582">
          <cell r="B18582" t="str">
            <v>Proceedings - 2017 IEEE/ACM 39th International Conference on Software Engineering: Software Engineering in Society Track, ICSE-SEIS 2017</v>
          </cell>
          <cell r="C18582" t="str">
            <v>-</v>
          </cell>
        </row>
        <row r="18583">
          <cell r="B18583" t="str">
            <v>Proceedings - 2017 IEEE PES-IAS PowerAfrica Conference: Harnessing Energy, Information and Communications Technology (ICT) for Affordable Electrification of Africa, PowerAfrica 2017</v>
          </cell>
          <cell r="C18583" t="str">
            <v>-</v>
          </cell>
        </row>
        <row r="18584">
          <cell r="B18584" t="str">
            <v>Proceedings - 2018 IEEE 32nd International Parallel and Distributed Processing Symposium Workshops, IPDPSW 2018</v>
          </cell>
          <cell r="C18584" t="str">
            <v>-</v>
          </cell>
        </row>
        <row r="18585">
          <cell r="B18585" t="str">
            <v>Proceedings - 2018 International Conference on High Performance Computing and Simulation, HPCS 2018</v>
          </cell>
          <cell r="C18585" t="str">
            <v>-</v>
          </cell>
        </row>
        <row r="18586">
          <cell r="B18586" t="str">
            <v>Proceedings of 2018 IEEE International Conference on Power, Instrumentation, Control and Computing, PICC 2018</v>
          </cell>
          <cell r="C18586" t="str">
            <v>-</v>
          </cell>
        </row>
        <row r="18587">
          <cell r="B18587" t="str">
            <v>Proceedings of the 12th Workshop on Geographic Information Retrieval, GIR 2018</v>
          </cell>
          <cell r="C18587" t="str">
            <v>-</v>
          </cell>
        </row>
        <row r="18588">
          <cell r="B18588" t="str">
            <v>Proceedings of the 2016 International Conference on Field-Programmable Technology, FPT 2016</v>
          </cell>
          <cell r="C18588" t="str">
            <v>-</v>
          </cell>
        </row>
        <row r="18589">
          <cell r="B18589" t="str">
            <v>Proceedings of the 5th International Conference on System Modeling and Advancement in Research Trends, SMART 2016</v>
          </cell>
          <cell r="C18589" t="str">
            <v>-</v>
          </cell>
        </row>
        <row r="18590">
          <cell r="B18590" t="str">
            <v>PVCon 2018 - International Conference on Photovoltaic Science and Technologies</v>
          </cell>
          <cell r="C18590" t="str">
            <v>-</v>
          </cell>
        </row>
        <row r="18591">
          <cell r="B18591" t="str">
            <v>RAIRO - Theoretical Informatics and Applications</v>
          </cell>
          <cell r="C18591" t="str">
            <v>Q4</v>
          </cell>
        </row>
        <row r="18592">
          <cell r="B18592" t="str">
            <v>Revista Internacional de Metodos Numericos para Calculo y Diseno en Ingenieria</v>
          </cell>
          <cell r="C18592" t="str">
            <v>Q3</v>
          </cell>
        </row>
        <row r="18593">
          <cell r="B18593" t="str">
            <v>RINA, Royal Institution of Naval Architects - Propellers and Impellers: Research, Design, Construction and Application 2019, Papers</v>
          </cell>
          <cell r="C18593" t="str">
            <v>-</v>
          </cell>
        </row>
        <row r="18594">
          <cell r="B18594" t="str">
            <v>Slovenian Veterinary Research</v>
          </cell>
          <cell r="C18594" t="str">
            <v>Q3</v>
          </cell>
        </row>
        <row r="18595">
          <cell r="B18595" t="str">
            <v>Sojourn</v>
          </cell>
          <cell r="C18595" t="str">
            <v>Q2</v>
          </cell>
        </row>
        <row r="18596">
          <cell r="B18596" t="str">
            <v>South African Journal of Accounting Research</v>
          </cell>
          <cell r="C18596" t="str">
            <v>Q3</v>
          </cell>
        </row>
        <row r="18597">
          <cell r="B18597" t="str">
            <v>Studies in Social Justice</v>
          </cell>
          <cell r="C18597" t="str">
            <v>Q2</v>
          </cell>
        </row>
        <row r="18598">
          <cell r="B18598" t="str">
            <v>Trends in Anaesthesia and Critical Care</v>
          </cell>
          <cell r="C18598" t="str">
            <v>Q3</v>
          </cell>
        </row>
        <row r="18599">
          <cell r="B18599" t="str">
            <v>Ukrainian Journal of Physics</v>
          </cell>
          <cell r="C18599" t="str">
            <v>Q4</v>
          </cell>
        </row>
        <row r="18600">
          <cell r="B18600" t="str">
            <v>Vakuum in Forschung und Praxis</v>
          </cell>
          <cell r="C18600" t="str">
            <v>Q3</v>
          </cell>
        </row>
        <row r="18601">
          <cell r="B18601" t="str">
            <v>2017 14th International Conference on Ubiquitous Robots and Ambient Intelligence, URAI 2017</v>
          </cell>
          <cell r="C18601" t="str">
            <v>-</v>
          </cell>
        </row>
        <row r="18602">
          <cell r="B18602" t="str">
            <v>2017 International Smart Cities Conference, ISC2 2017</v>
          </cell>
          <cell r="C18602" t="str">
            <v>-</v>
          </cell>
        </row>
        <row r="18603">
          <cell r="B18603" t="str">
            <v>2018 4th International Conference on Web Research, ICWR 2018</v>
          </cell>
          <cell r="C18603" t="str">
            <v>-</v>
          </cell>
        </row>
        <row r="18604">
          <cell r="B18604" t="str">
            <v>21st IEEE Symposium on Low-Power and High-Speed Chips and Systems, COOL Chips 2018 - Proceedings</v>
          </cell>
          <cell r="C18604" t="str">
            <v>-</v>
          </cell>
        </row>
        <row r="18605">
          <cell r="B18605" t="str">
            <v>ACM-BCB 2019 - Proceedings of the 10th ACM International Conference on Bioinformatics, Computational Biology and Health Informatics</v>
          </cell>
          <cell r="C18605" t="str">
            <v>-</v>
          </cell>
        </row>
        <row r="18606">
          <cell r="B18606" t="str">
            <v>Acta Biologica Szegediensis</v>
          </cell>
          <cell r="C18606" t="str">
            <v>Q3</v>
          </cell>
        </row>
        <row r="18607">
          <cell r="B18607" t="str">
            <v>Acta Neuropsychologica</v>
          </cell>
          <cell r="C18607" t="str">
            <v>Q4</v>
          </cell>
        </row>
        <row r="18608">
          <cell r="B18608" t="str">
            <v>Annali Italiani di Chirurgia</v>
          </cell>
          <cell r="C18608" t="str">
            <v>Q3</v>
          </cell>
        </row>
        <row r="18609">
          <cell r="B18609" t="str">
            <v>Annual Workshop on Network and Systems Support for Games</v>
          </cell>
          <cell r="C18609" t="str">
            <v>-</v>
          </cell>
        </row>
        <row r="18610">
          <cell r="B18610" t="str">
            <v>BrewingScience</v>
          </cell>
          <cell r="C18610" t="str">
            <v>Q3</v>
          </cell>
        </row>
        <row r="18611">
          <cell r="B18611" t="str">
            <v>CHIIR 2017 - Proceedings of the 2017 Conference Human Information Interaction and Retrieval</v>
          </cell>
          <cell r="C18611" t="str">
            <v>-</v>
          </cell>
        </row>
        <row r="18612">
          <cell r="B18612" t="str">
            <v>Egyptian Heart Journal</v>
          </cell>
          <cell r="C18612" t="str">
            <v>Q3</v>
          </cell>
        </row>
        <row r="18613">
          <cell r="B18613" t="str">
            <v>Foods and Raw Materials</v>
          </cell>
          <cell r="C18613" t="str">
            <v>Q3</v>
          </cell>
        </row>
        <row r="18614">
          <cell r="B18614" t="str">
            <v>IEEE International Conference on Data Mining Workshops, ICDMW</v>
          </cell>
          <cell r="C18614" t="str">
            <v>-</v>
          </cell>
        </row>
        <row r="18615">
          <cell r="B18615" t="str">
            <v>Iranian Economic Review</v>
          </cell>
          <cell r="C18615" t="str">
            <v>Q3</v>
          </cell>
        </row>
        <row r="18616">
          <cell r="B18616" t="str">
            <v>ISARC 2017 - Proceedings of the 34th International Symposium on Automation and Robotics in Construction</v>
          </cell>
          <cell r="C18616" t="str">
            <v>-</v>
          </cell>
        </row>
        <row r="18617">
          <cell r="B18617" t="str">
            <v>IWMI Working Papers</v>
          </cell>
          <cell r="C18617" t="str">
            <v>Q3</v>
          </cell>
        </row>
        <row r="18618">
          <cell r="B18618" t="str">
            <v>Journal of Fishery Sciences of China</v>
          </cell>
          <cell r="C18618" t="str">
            <v>Q3</v>
          </cell>
        </row>
        <row r="18619">
          <cell r="B18619" t="str">
            <v>Journal of Multiple-Valued Logic and Soft Computing</v>
          </cell>
          <cell r="C18619" t="str">
            <v>Q4</v>
          </cell>
        </row>
        <row r="18620">
          <cell r="B18620" t="str">
            <v>Journal of Youth and Theology</v>
          </cell>
          <cell r="C18620" t="str">
            <v>Q1</v>
          </cell>
        </row>
        <row r="18621">
          <cell r="B18621" t="str">
            <v>Lahivordlusi Lahivertailuja</v>
          </cell>
          <cell r="C18621" t="str">
            <v>Q2</v>
          </cell>
        </row>
        <row r="18622">
          <cell r="B18622" t="str">
            <v>Masculinities and Social Change</v>
          </cell>
          <cell r="C18622" t="str">
            <v>Q3</v>
          </cell>
        </row>
        <row r="18623">
          <cell r="B18623" t="str">
            <v>Natural Volatiles and Essential Oils (discontinued)</v>
          </cell>
          <cell r="C18623" t="str">
            <v>Q3</v>
          </cell>
        </row>
        <row r="18624">
          <cell r="B18624" t="str">
            <v>Nova Biotechnologica et Chimica</v>
          </cell>
          <cell r="C18624" t="str">
            <v>Q3</v>
          </cell>
        </row>
        <row r="18625">
          <cell r="B18625" t="str">
            <v>Odonatologica</v>
          </cell>
          <cell r="C18625" t="str">
            <v>Q4</v>
          </cell>
        </row>
        <row r="18626">
          <cell r="B18626" t="str">
            <v>Open Physics</v>
          </cell>
          <cell r="C18626" t="str">
            <v>Q4</v>
          </cell>
        </row>
        <row r="18627">
          <cell r="B18627" t="str">
            <v>Proceedings - 2016 IEEE 2nd International Conference on Collaboration and Internet Computing, IEEE CIC 2016</v>
          </cell>
          <cell r="C18627" t="str">
            <v>-</v>
          </cell>
        </row>
        <row r="18628">
          <cell r="B18628" t="str">
            <v>Proceedings - 2017 International Conference on Green Informatics, ICGI 2017</v>
          </cell>
          <cell r="C18628" t="str">
            <v>-</v>
          </cell>
        </row>
        <row r="18629">
          <cell r="B18629" t="str">
            <v>Proceedings - 2018 IEEE 12th International Conference on Compatibility, Power Electronics and Power Engineering, CPE-POWERENG 2018</v>
          </cell>
          <cell r="C18629" t="str">
            <v>-</v>
          </cell>
        </row>
        <row r="18630">
          <cell r="B18630" t="str">
            <v>Proceedings - 2018 IEEE 18th International Conference on Software Quality, Reliability, and Security Companion, QRS-C 2018</v>
          </cell>
          <cell r="C18630" t="str">
            <v>-</v>
          </cell>
        </row>
        <row r="18631">
          <cell r="B18631" t="str">
            <v>Proceedings of 2017 11th International Conference on Intelligent Systems and Control, ISCO 2017</v>
          </cell>
          <cell r="C18631" t="str">
            <v>-</v>
          </cell>
        </row>
        <row r="18632">
          <cell r="B18632" t="str">
            <v>Proceedings of the International Conference on Parallel and Distributed Systems - ICPADS</v>
          </cell>
          <cell r="C18632" t="str">
            <v>-</v>
          </cell>
        </row>
        <row r="18633">
          <cell r="B18633" t="str">
            <v>Psychology in Russia: State of the Art</v>
          </cell>
          <cell r="C18633" t="str">
            <v>Q3</v>
          </cell>
        </row>
        <row r="18634">
          <cell r="B18634" t="str">
            <v>Research for Rural Development</v>
          </cell>
          <cell r="C18634" t="str">
            <v>-</v>
          </cell>
        </row>
        <row r="18635">
          <cell r="B18635" t="str">
            <v>Revue Internationale de Criminologie et de Police Technique et Scientifique</v>
          </cell>
          <cell r="C18635" t="str">
            <v>Q2</v>
          </cell>
        </row>
        <row r="18636">
          <cell r="B18636" t="str">
            <v>Smith College Studies in Social Work</v>
          </cell>
          <cell r="C18636" t="str">
            <v>Q3</v>
          </cell>
        </row>
        <row r="18637">
          <cell r="B18637" t="str">
            <v>USDA Forest Service - Research Papers PNW-RP</v>
          </cell>
          <cell r="C18637" t="str">
            <v>Q3</v>
          </cell>
        </row>
        <row r="18638">
          <cell r="B18638" t="str">
            <v>Well Testing</v>
          </cell>
          <cell r="C18638" t="str">
            <v>Q3</v>
          </cell>
        </row>
        <row r="18639">
          <cell r="B18639" t="str">
            <v>Zhongguo Jixie Gongcheng/China Mechanical Engineering</v>
          </cell>
          <cell r="C18639" t="str">
            <v>Q3</v>
          </cell>
        </row>
        <row r="18640">
          <cell r="B18640" t="str">
            <v>2017 9th International Conference on Communication Systems and Networks, COMSNETS 2017</v>
          </cell>
          <cell r="C18640" t="str">
            <v>-</v>
          </cell>
        </row>
        <row r="18641">
          <cell r="B18641" t="str">
            <v>2017 IEEE International Conference on Computational Intelligence and Virtual Environments for Measurement Systems and Applications, CIVEMSA 2017 - Proceedings</v>
          </cell>
          <cell r="C18641" t="str">
            <v>-</v>
          </cell>
        </row>
        <row r="18642">
          <cell r="B18642" t="str">
            <v>2018 11th International Symposium on Communication Systems, Networks and Digital Signal Processing, CSNDSP 2018</v>
          </cell>
          <cell r="C18642" t="str">
            <v>-</v>
          </cell>
        </row>
        <row r="18643">
          <cell r="B18643" t="str">
            <v>Advances in Radio Science</v>
          </cell>
          <cell r="C18643" t="str">
            <v>Q3</v>
          </cell>
        </row>
        <row r="18644">
          <cell r="B18644" t="str">
            <v>Annals of Emerging Technologies in Computing</v>
          </cell>
          <cell r="C18644" t="str">
            <v>Q3</v>
          </cell>
        </row>
        <row r="18645">
          <cell r="B18645" t="str">
            <v>Applied Marketing Analytics</v>
          </cell>
          <cell r="C18645" t="str">
            <v>Q3</v>
          </cell>
        </row>
        <row r="18646">
          <cell r="B18646" t="str">
            <v>Apunts Medicina de l'Esport</v>
          </cell>
          <cell r="C18646" t="str">
            <v>Q3</v>
          </cell>
        </row>
        <row r="18647">
          <cell r="B18647" t="str">
            <v>Archeo-Nil</v>
          </cell>
          <cell r="C18647" t="str">
            <v>Q2</v>
          </cell>
        </row>
        <row r="18648">
          <cell r="B18648" t="str">
            <v>Asia Pacific Journal of Social Work and Development</v>
          </cell>
          <cell r="C18648" t="str">
            <v>Q3</v>
          </cell>
        </row>
        <row r="18649">
          <cell r="B18649" t="str">
            <v>Atom Indonesia</v>
          </cell>
          <cell r="C18649" t="str">
            <v>Q3</v>
          </cell>
        </row>
        <row r="18650">
          <cell r="B18650" t="str">
            <v>Boletin Geologico y Minero</v>
          </cell>
          <cell r="C18650" t="str">
            <v>Q4</v>
          </cell>
        </row>
        <row r="18651">
          <cell r="B18651" t="str">
            <v>Bulgarian Journal of Veterinary Medicine</v>
          </cell>
          <cell r="C18651" t="str">
            <v>Q3</v>
          </cell>
        </row>
        <row r="18652">
          <cell r="B18652" t="str">
            <v>Bulletin of Mineralogy Petrology and Geochemistry</v>
          </cell>
          <cell r="C18652" t="str">
            <v>Q3</v>
          </cell>
        </row>
        <row r="18653">
          <cell r="B18653" t="str">
            <v>China Report</v>
          </cell>
          <cell r="C18653" t="str">
            <v>Q3</v>
          </cell>
        </row>
        <row r="18654">
          <cell r="B18654" t="str">
            <v>Conference of Open Innovation Association, FRUCT</v>
          </cell>
          <cell r="C18654" t="str">
            <v>-</v>
          </cell>
        </row>
        <row r="18655">
          <cell r="B18655" t="str">
            <v>Confluentes Mathematici</v>
          </cell>
          <cell r="C18655" t="str">
            <v>Q4</v>
          </cell>
        </row>
        <row r="18656">
          <cell r="B18656" t="str">
            <v>Dados</v>
          </cell>
          <cell r="C18656" t="str">
            <v>Q3</v>
          </cell>
        </row>
        <row r="18657">
          <cell r="B18657" t="str">
            <v>Dental update</v>
          </cell>
          <cell r="C18657" t="str">
            <v>Q3</v>
          </cell>
        </row>
        <row r="18658">
          <cell r="B18658" t="str">
            <v>Engenharia Sanitaria e Ambiental</v>
          </cell>
          <cell r="C18658" t="str">
            <v>Q3</v>
          </cell>
        </row>
        <row r="18659">
          <cell r="B18659" t="str">
            <v>Engineering Transactions</v>
          </cell>
          <cell r="C18659" t="str">
            <v>Q3</v>
          </cell>
        </row>
        <row r="18660">
          <cell r="B18660" t="str">
            <v>Foundations of Management</v>
          </cell>
          <cell r="C18660" t="str">
            <v>Q4</v>
          </cell>
        </row>
        <row r="18661">
          <cell r="B18661" t="str">
            <v>Global Trade and Customs Journal</v>
          </cell>
          <cell r="C18661" t="str">
            <v>Q2</v>
          </cell>
        </row>
        <row r="18662">
          <cell r="B18662" t="str">
            <v>Harvard Journal of Law and Public Policy</v>
          </cell>
          <cell r="C18662" t="str">
            <v>Q2</v>
          </cell>
        </row>
        <row r="18663">
          <cell r="B18663" t="str">
            <v>Helia</v>
          </cell>
          <cell r="C18663" t="str">
            <v>Q4</v>
          </cell>
        </row>
        <row r="18664">
          <cell r="B18664" t="str">
            <v>Historisk Tidskrift</v>
          </cell>
          <cell r="C18664" t="str">
            <v>Q1</v>
          </cell>
        </row>
        <row r="18665">
          <cell r="B18665" t="str">
            <v>IEICE Transactions on Communications</v>
          </cell>
          <cell r="C18665" t="str">
            <v>Q3</v>
          </cell>
        </row>
        <row r="18666">
          <cell r="B18666" t="str">
            <v>Iheringia - Serie Botanica</v>
          </cell>
          <cell r="C18666" t="str">
            <v>Q4</v>
          </cell>
        </row>
        <row r="18667">
          <cell r="B18667" t="str">
            <v>In Practice</v>
          </cell>
          <cell r="C18667" t="str">
            <v>Q3</v>
          </cell>
        </row>
        <row r="18668">
          <cell r="B18668" t="str">
            <v>International Journal of Performance Arts and Digital Media</v>
          </cell>
          <cell r="C18668" t="str">
            <v>Q1</v>
          </cell>
        </row>
        <row r="18669">
          <cell r="B18669" t="str">
            <v>Irish Journal of Occupational Therapy</v>
          </cell>
          <cell r="C18669" t="str">
            <v>Q3</v>
          </cell>
        </row>
        <row r="18670">
          <cell r="B18670" t="str">
            <v>Journal of Advances in Information Fusion</v>
          </cell>
          <cell r="C18670" t="str">
            <v>Q3</v>
          </cell>
        </row>
        <row r="18671">
          <cell r="B18671" t="str">
            <v>Journal of Institutional and Theoretical Economics</v>
          </cell>
          <cell r="C18671" t="str">
            <v>Q3</v>
          </cell>
        </row>
        <row r="18672">
          <cell r="B18672" t="str">
            <v>Journal of Nationalism Memory and Language Politics</v>
          </cell>
          <cell r="C18672" t="str">
            <v>Q1</v>
          </cell>
        </row>
        <row r="18673">
          <cell r="B18673" t="str">
            <v>Journal of Neutron Research</v>
          </cell>
          <cell r="C18673" t="str">
            <v>Q4</v>
          </cell>
        </row>
        <row r="18674">
          <cell r="B18674" t="str">
            <v>Journal of Optimization in Industrial Engineering</v>
          </cell>
          <cell r="C18674" t="str">
            <v>Q3</v>
          </cell>
        </row>
        <row r="18675">
          <cell r="B18675" t="str">
            <v>Journal of the Geothermal Research Society of Japan</v>
          </cell>
          <cell r="C18675" t="str">
            <v>Q4</v>
          </cell>
        </row>
        <row r="18676">
          <cell r="B18676" t="str">
            <v>Journal of the South African Institution of Civil Engineering</v>
          </cell>
          <cell r="C18676" t="str">
            <v>Q4</v>
          </cell>
        </row>
        <row r="18677">
          <cell r="B18677" t="str">
            <v>Open Journal of Bioresources</v>
          </cell>
          <cell r="C18677" t="str">
            <v>Q3</v>
          </cell>
        </row>
        <row r="18678">
          <cell r="B18678" t="str">
            <v>Proceedings - 12th International Conference on Signal Image Technology and Internet-Based Systems, SITIS 2016</v>
          </cell>
          <cell r="C18678" t="str">
            <v>-</v>
          </cell>
        </row>
        <row r="18679">
          <cell r="B18679" t="str">
            <v>Proceedings - 15th Annual International Conference on Distributed Computing in Sensor Systems, DCOSS 2019</v>
          </cell>
          <cell r="C18679" t="str">
            <v>-</v>
          </cell>
        </row>
        <row r="18680">
          <cell r="B18680" t="str">
            <v>Proceedings - 2017 IEEE/ACM 5th International Workshop on Conducting Empirical Studies in Industry, CESI 2017</v>
          </cell>
          <cell r="C18680" t="str">
            <v>-</v>
          </cell>
        </row>
        <row r="18681">
          <cell r="B18681" t="str">
            <v>Proceedings - 20th International Conference on High Performance Computing and Communications, 16th International Conference on Smart City and 4th International Conference on Data Science and Systems,</v>
          </cell>
          <cell r="C18681" t="str">
            <v>-</v>
          </cell>
        </row>
        <row r="18682">
          <cell r="B18682" t="str">
            <v>Proceedings - Asia-Pacific World Congress on Computer Science and Engineering 2016 and Asia-Pacific World Congress on Engineering 2016, APWC on CSE/APWCE 2016</v>
          </cell>
          <cell r="C18682" t="str">
            <v>-</v>
          </cell>
        </row>
        <row r="18683">
          <cell r="B18683" t="str">
            <v>Proceedings of the International Conference on Parallel Processing Workshops</v>
          </cell>
          <cell r="C18683" t="str">
            <v>-</v>
          </cell>
        </row>
        <row r="18684">
          <cell r="B18684" t="str">
            <v>Sociologie du Travail</v>
          </cell>
          <cell r="C18684" t="str">
            <v>Q3</v>
          </cell>
        </row>
        <row r="18685">
          <cell r="B18685" t="str">
            <v>Teflin Journal</v>
          </cell>
          <cell r="C18685" t="str">
            <v>Q2</v>
          </cell>
        </row>
        <row r="18686">
          <cell r="B18686" t="str">
            <v>World Futures</v>
          </cell>
          <cell r="C18686" t="str">
            <v>Q2</v>
          </cell>
        </row>
        <row r="18687">
          <cell r="B18687" t="str">
            <v>WSEAS Transactions on Applied and Theoretical Mechanics</v>
          </cell>
          <cell r="C18687" t="str">
            <v>Q3</v>
          </cell>
        </row>
        <row r="18688">
          <cell r="B18688" t="str">
            <v>WSEAS Transactions on Mathematics</v>
          </cell>
          <cell r="C18688" t="str">
            <v>Q4</v>
          </cell>
        </row>
        <row r="18689">
          <cell r="B18689" t="str">
            <v>Zhongguo Youse Jinshu Xuebao/Chinese Journal of Nonferrous Metals</v>
          </cell>
          <cell r="C18689" t="str">
            <v>Q3</v>
          </cell>
        </row>
        <row r="18690">
          <cell r="B18690" t="str">
            <v>2017 11th IEEE/ACM International Symposium on Networks-on-Chip, NOCS 2017</v>
          </cell>
          <cell r="C18690" t="str">
            <v>-</v>
          </cell>
        </row>
        <row r="18691">
          <cell r="B18691" t="str">
            <v>2018 10th International Conference on Virtual Worlds and Games for Serious Applications, VS-Games 2018 - Proceedings</v>
          </cell>
          <cell r="C18691" t="str">
            <v>-</v>
          </cell>
        </row>
        <row r="18692">
          <cell r="B18692" t="str">
            <v>2018 IEEE Conference on Computational Intelligence in Bioinformatics and Computational Biology, CIBCB 2018</v>
          </cell>
          <cell r="C18692" t="str">
            <v>-</v>
          </cell>
        </row>
        <row r="18693">
          <cell r="B18693" t="str">
            <v>2018 IEEE International Conference on Electrical Systems for Aircraft, Railway, Ship Propulsion and Road Vehicles and International Transportation Electrification Conference, ESARS-ITEC 2018</v>
          </cell>
          <cell r="C18693" t="str">
            <v>-</v>
          </cell>
        </row>
        <row r="18694">
          <cell r="B18694" t="str">
            <v>American Journal of Jurisprudence</v>
          </cell>
          <cell r="C18694" t="str">
            <v>Q2</v>
          </cell>
        </row>
        <row r="18695">
          <cell r="B18695" t="str">
            <v>Annual Review of CyberTherapy and Telemedicine</v>
          </cell>
          <cell r="C18695" t="str">
            <v>Q3</v>
          </cell>
        </row>
        <row r="18696">
          <cell r="B18696" t="str">
            <v>Applied Theatre Research</v>
          </cell>
          <cell r="C18696" t="str">
            <v>Q1</v>
          </cell>
        </row>
        <row r="18697">
          <cell r="B18697" t="str">
            <v>Archives of Psychiatry and Psychotherapy</v>
          </cell>
          <cell r="C18697" t="str">
            <v>Q3</v>
          </cell>
        </row>
        <row r="18698">
          <cell r="B18698" t="str">
            <v>Arkivoc</v>
          </cell>
          <cell r="C18698" t="str">
            <v>Q4</v>
          </cell>
        </row>
        <row r="18699">
          <cell r="B18699" t="str">
            <v>Asia Pacific Journal of Information Systems</v>
          </cell>
          <cell r="C18699" t="str">
            <v>Q3</v>
          </cell>
        </row>
        <row r="18700">
          <cell r="B18700" t="str">
            <v>Boyhood Studies</v>
          </cell>
          <cell r="C18700" t="str">
            <v>Q2</v>
          </cell>
        </row>
        <row r="18701">
          <cell r="B18701" t="str">
            <v>Canadian Field-Naturalist</v>
          </cell>
          <cell r="C18701" t="str">
            <v>Q4</v>
          </cell>
        </row>
        <row r="18702">
          <cell r="B18702" t="str">
            <v>CISM International Centre for Mechanical Sciences, Courses and Lectures</v>
          </cell>
          <cell r="C18702" t="str">
            <v>Q3</v>
          </cell>
        </row>
        <row r="18703">
          <cell r="B18703" t="str">
            <v>Clinical Case Reports (discontinued)</v>
          </cell>
          <cell r="C18703" t="str">
            <v>Q4</v>
          </cell>
        </row>
        <row r="18704">
          <cell r="B18704" t="str">
            <v>Current Pharmaceutical Analysis</v>
          </cell>
          <cell r="C18704" t="str">
            <v>Q3</v>
          </cell>
        </row>
        <row r="18705">
          <cell r="B18705" t="str">
            <v>Educational Theory</v>
          </cell>
          <cell r="C18705" t="str">
            <v>Q3</v>
          </cell>
        </row>
        <row r="18706">
          <cell r="B18706" t="str">
            <v>EPiC Series in Computing</v>
          </cell>
          <cell r="C18706" t="str">
            <v>-</v>
          </cell>
        </row>
        <row r="18707">
          <cell r="B18707" t="str">
            <v>European Journal of Physiotherapy</v>
          </cell>
          <cell r="C18707" t="str">
            <v>Q3</v>
          </cell>
        </row>
        <row r="18708">
          <cell r="B18708" t="str">
            <v>Geotechnical Engineering</v>
          </cell>
          <cell r="C18708" t="str">
            <v>Q4</v>
          </cell>
        </row>
        <row r="18709">
          <cell r="B18709" t="str">
            <v>Gongcheng Kexue Xuebao/Chinese Journal of Engineering</v>
          </cell>
          <cell r="C18709" t="str">
            <v>Q3</v>
          </cell>
        </row>
        <row r="18710">
          <cell r="B18710" t="str">
            <v>Guangzi Xuebao/Acta Photonica Sinica</v>
          </cell>
          <cell r="C18710" t="str">
            <v>Q4</v>
          </cell>
        </row>
        <row r="18711">
          <cell r="B18711" t="str">
            <v>Hippokratia</v>
          </cell>
          <cell r="C18711" t="str">
            <v>Q4</v>
          </cell>
        </row>
        <row r="18712">
          <cell r="B18712" t="str">
            <v>Historia Agraria</v>
          </cell>
          <cell r="C18712" t="str">
            <v>Q1</v>
          </cell>
        </row>
        <row r="18713">
          <cell r="B18713" t="str">
            <v>IEEE Workshop on Local and Metropolitan Area Networks</v>
          </cell>
          <cell r="C18713" t="str">
            <v>-</v>
          </cell>
        </row>
        <row r="18714">
          <cell r="B18714" t="str">
            <v>Indogermanische Forschungen</v>
          </cell>
          <cell r="C18714" t="str">
            <v>Q2</v>
          </cell>
        </row>
        <row r="18715">
          <cell r="B18715" t="str">
            <v>International Journal of Distributed Systems and Technologies</v>
          </cell>
          <cell r="C18715" t="str">
            <v>Q3</v>
          </cell>
        </row>
        <row r="18716">
          <cell r="B18716" t="str">
            <v>International Journal of Human Resources Development and Management</v>
          </cell>
          <cell r="C18716" t="str">
            <v>Q4</v>
          </cell>
        </row>
        <row r="18717">
          <cell r="B18717" t="str">
            <v>International Journal of Mathematics and Mathematical Sciences</v>
          </cell>
          <cell r="C18717" t="str">
            <v>Q4</v>
          </cell>
        </row>
        <row r="18718">
          <cell r="B18718" t="str">
            <v>International Journal of Tourism Anthropology</v>
          </cell>
          <cell r="C18718" t="str">
            <v>Q3</v>
          </cell>
        </row>
        <row r="18719">
          <cell r="B18719" t="str">
            <v>JAVA - Journal of the Association for Vascular Access</v>
          </cell>
          <cell r="C18719" t="str">
            <v>Q4</v>
          </cell>
        </row>
        <row r="18720">
          <cell r="B18720" t="str">
            <v>Journal of Applied Biology and Biotechnology</v>
          </cell>
          <cell r="C18720" t="str">
            <v>Q3</v>
          </cell>
        </row>
        <row r="18721">
          <cell r="B18721" t="str">
            <v>Journal of Cognitive Education and Psychology</v>
          </cell>
          <cell r="C18721" t="str">
            <v>Q3</v>
          </cell>
        </row>
        <row r="18722">
          <cell r="B18722" t="str">
            <v>Journal of Continuing Higher Education</v>
          </cell>
          <cell r="C18722" t="str">
            <v>Q3</v>
          </cell>
        </row>
        <row r="18723">
          <cell r="B18723" t="str">
            <v>Journal of Ecology and Rural Environment</v>
          </cell>
          <cell r="C18723" t="str">
            <v>Q3</v>
          </cell>
        </row>
        <row r="18724">
          <cell r="B18724" t="str">
            <v>Journal of Historical Research in Marketing</v>
          </cell>
          <cell r="C18724" t="str">
            <v>Q3</v>
          </cell>
        </row>
        <row r="18725">
          <cell r="B18725" t="str">
            <v>Journal of Intelligent Systems</v>
          </cell>
          <cell r="C18725" t="str">
            <v>Q4</v>
          </cell>
        </row>
        <row r="18726">
          <cell r="B18726" t="str">
            <v>Journal of Physics: Conference Series</v>
          </cell>
          <cell r="C18726" t="str">
            <v>Q4</v>
          </cell>
        </row>
        <row r="18727">
          <cell r="B18727" t="str">
            <v>LIA Language, Interaction and Acquisition</v>
          </cell>
          <cell r="C18727" t="str">
            <v>Q2</v>
          </cell>
        </row>
        <row r="18728">
          <cell r="B18728" t="str">
            <v>Lymphology</v>
          </cell>
          <cell r="C18728" t="str">
            <v>Q4</v>
          </cell>
        </row>
        <row r="18729">
          <cell r="B18729" t="str">
            <v>Milli Folklor</v>
          </cell>
          <cell r="C18729" t="str">
            <v>Q2</v>
          </cell>
        </row>
        <row r="18730">
          <cell r="B18730" t="str">
            <v>Moscow University Chemistry Bulletin</v>
          </cell>
          <cell r="C18730" t="str">
            <v>Q3</v>
          </cell>
        </row>
        <row r="18731">
          <cell r="B18731" t="str">
            <v>Neonatal network : NN</v>
          </cell>
          <cell r="C18731" t="str">
            <v>Q3</v>
          </cell>
        </row>
        <row r="18732">
          <cell r="B18732" t="str">
            <v>Nordic Studies in Science Education</v>
          </cell>
          <cell r="C18732" t="str">
            <v>Q3</v>
          </cell>
        </row>
        <row r="18733">
          <cell r="B18733" t="str">
            <v>Obstetrics, Gynaecology and Reproductive Medicine</v>
          </cell>
          <cell r="C18733" t="str">
            <v>Q3</v>
          </cell>
        </row>
        <row r="18734">
          <cell r="B18734" t="str">
            <v>Physica Status Solidi (C) Current Topics in Solid State Physics</v>
          </cell>
          <cell r="C18734" t="str">
            <v>Q4</v>
          </cell>
        </row>
        <row r="18735">
          <cell r="B18735" t="str">
            <v>Positions</v>
          </cell>
          <cell r="C18735" t="str">
            <v>Q1</v>
          </cell>
        </row>
        <row r="18736">
          <cell r="B18736" t="str">
            <v>Proceedings - 13th IEEE International Conference on eScience, eScience 2017</v>
          </cell>
          <cell r="C18736" t="str">
            <v>-</v>
          </cell>
        </row>
        <row r="18737">
          <cell r="B18737" t="str">
            <v>Proceedings - 2016 International Conference on Software Security and Assurance, ICSSA 2016</v>
          </cell>
          <cell r="C18737" t="str">
            <v>-</v>
          </cell>
        </row>
        <row r="18738">
          <cell r="B18738" t="str">
            <v xml:space="preserve">Proceedings - 4th IEEE International Conference on Big Data Security on Cloud, BigDataSecurity 2018, 4th IEEE International Conference on High Performance and Smart Computing, HPSC 2018 and 3rd IEEE </v>
          </cell>
          <cell r="C18738" t="str">
            <v>-</v>
          </cell>
        </row>
        <row r="18739">
          <cell r="B18739" t="str">
            <v>Proceedings of Singapore Healthcare</v>
          </cell>
          <cell r="C18739" t="str">
            <v>Q4</v>
          </cell>
        </row>
        <row r="18740">
          <cell r="B18740" t="str">
            <v>Proceedings of the 2019 International Conference on Networked Systems, NetSys 2019</v>
          </cell>
          <cell r="C18740" t="str">
            <v>-</v>
          </cell>
        </row>
        <row r="18741">
          <cell r="B18741" t="str">
            <v>Proceedings of the 29th ACM Workshop on Network and Operating Systems Support for Digital Audio and Video, NOSSDAV 2019</v>
          </cell>
          <cell r="C18741" t="str">
            <v>-</v>
          </cell>
        </row>
        <row r="18742">
          <cell r="B18742" t="str">
            <v>Psychiatrike&amp;amp;#x0304; = Psychiatriki</v>
          </cell>
          <cell r="C18742" t="str">
            <v>Q4</v>
          </cell>
        </row>
        <row r="18743">
          <cell r="B18743" t="str">
            <v>Quality - Access to Success</v>
          </cell>
          <cell r="C18743" t="str">
            <v>Q3</v>
          </cell>
        </row>
        <row r="18744">
          <cell r="B18744" t="str">
            <v>Research of Environmental Sciences</v>
          </cell>
          <cell r="C18744" t="str">
            <v>Q3</v>
          </cell>
        </row>
        <row r="18745">
          <cell r="B18745" t="str">
            <v>Revista Chapingo, Serie Horticultura</v>
          </cell>
          <cell r="C18745" t="str">
            <v>Q3</v>
          </cell>
        </row>
        <row r="18746">
          <cell r="B18746" t="str">
            <v>Revista Latinoamericana de Hipertension</v>
          </cell>
          <cell r="C18746" t="str">
            <v>Q3</v>
          </cell>
        </row>
        <row r="18747">
          <cell r="B18747" t="str">
            <v>Sagvntvm</v>
          </cell>
          <cell r="C18747" t="str">
            <v>Q2</v>
          </cell>
        </row>
        <row r="18748">
          <cell r="B18748" t="str">
            <v>Scripta Theologica</v>
          </cell>
          <cell r="C18748" t="str">
            <v>Q1</v>
          </cell>
        </row>
        <row r="18749">
          <cell r="B18749" t="str">
            <v>SEARCH (Malaysia)</v>
          </cell>
          <cell r="C18749" t="str">
            <v>Q2</v>
          </cell>
        </row>
        <row r="18750">
          <cell r="B18750" t="str">
            <v>Techniques in Foot and Ankle Surgery</v>
          </cell>
          <cell r="C18750" t="str">
            <v>Q3</v>
          </cell>
        </row>
        <row r="18751">
          <cell r="B18751" t="str">
            <v>Western Folklore</v>
          </cell>
          <cell r="C18751" t="str">
            <v>Q1</v>
          </cell>
        </row>
        <row r="18752">
          <cell r="B18752" t="str">
            <v>2017 AdKDD and TargetAd - In conjunction with the 23rd ACM SIGKDD Conference on Knowledge Discovery and Data Mining, KDD 2017</v>
          </cell>
          <cell r="C18752" t="str">
            <v>-</v>
          </cell>
        </row>
        <row r="18753">
          <cell r="B18753" t="str">
            <v>2017 IEEE International Conference on Wireless for Space and Extreme Environments, WiSEE 2017</v>
          </cell>
          <cell r="C18753" t="str">
            <v>-</v>
          </cell>
        </row>
        <row r="18754">
          <cell r="B18754" t="str">
            <v>2017 IEEE Symposium on Visualization for Cyber Security, VizSec 2017</v>
          </cell>
          <cell r="C18754" t="str">
            <v>-</v>
          </cell>
        </row>
        <row r="18755">
          <cell r="B18755" t="str">
            <v>2019 IEEE Topical Conference on Wireless Sensors and Sensor Networks, WiSNet 2019</v>
          </cell>
          <cell r="C18755" t="str">
            <v>-</v>
          </cell>
        </row>
        <row r="18756">
          <cell r="B18756" t="str">
            <v>Aestimum</v>
          </cell>
          <cell r="C18756" t="str">
            <v>Q3</v>
          </cell>
        </row>
        <row r="18757">
          <cell r="B18757" t="str">
            <v>Ambiente e Sociedade</v>
          </cell>
          <cell r="C18757" t="str">
            <v>Q3</v>
          </cell>
        </row>
        <row r="18758">
          <cell r="B18758" t="str">
            <v>Asia Pacific Journal of Environmental Law</v>
          </cell>
          <cell r="C18758" t="str">
            <v>Q4</v>
          </cell>
        </row>
        <row r="18759">
          <cell r="B18759" t="str">
            <v>Cement, Wapno, Beton</v>
          </cell>
          <cell r="C18759" t="str">
            <v>Q3</v>
          </cell>
        </row>
        <row r="18760">
          <cell r="B18760" t="str">
            <v>Communications on Applied Nonlinear Analysis</v>
          </cell>
          <cell r="C18760" t="str">
            <v>Q4</v>
          </cell>
        </row>
        <row r="18761">
          <cell r="B18761" t="str">
            <v>Control Engineering and Applied Informatics</v>
          </cell>
          <cell r="C18761" t="str">
            <v>Q3</v>
          </cell>
        </row>
        <row r="18762">
          <cell r="B18762" t="str">
            <v>Craft Research</v>
          </cell>
          <cell r="C18762" t="str">
            <v>Q1</v>
          </cell>
        </row>
        <row r="18763">
          <cell r="B18763" t="str">
            <v>Dao</v>
          </cell>
          <cell r="C18763" t="str">
            <v>Q2</v>
          </cell>
        </row>
        <row r="18764">
          <cell r="B18764" t="str">
            <v>De Economist</v>
          </cell>
          <cell r="C18764" t="str">
            <v>Q3</v>
          </cell>
        </row>
        <row r="18765">
          <cell r="B18765" t="str">
            <v>Economic Annals-XXI</v>
          </cell>
          <cell r="C18765" t="str">
            <v>Q3</v>
          </cell>
        </row>
        <row r="18766">
          <cell r="B18766" t="str">
            <v>EJVES Short Reports</v>
          </cell>
          <cell r="C18766" t="str">
            <v>Q3</v>
          </cell>
        </row>
        <row r="18767">
          <cell r="B18767" t="str">
            <v>Enterprise Development and Microfinance</v>
          </cell>
          <cell r="C18767" t="str">
            <v>Q3</v>
          </cell>
        </row>
        <row r="18768">
          <cell r="B18768" t="str">
            <v>EuroMediterranean Biomedical Journal</v>
          </cell>
          <cell r="C18768" t="str">
            <v>Q4</v>
          </cell>
        </row>
        <row r="18769">
          <cell r="B18769" t="str">
            <v>Folia Medica Cracoviensia</v>
          </cell>
          <cell r="C18769" t="str">
            <v>Q4</v>
          </cell>
        </row>
        <row r="18770">
          <cell r="B18770" t="str">
            <v>History of European Ideas</v>
          </cell>
          <cell r="C18770" t="str">
            <v>Q1</v>
          </cell>
        </row>
        <row r="18771">
          <cell r="B18771" t="str">
            <v>IEEE Workshop on Signal Processing Systems, SiPS: Design and Implementation</v>
          </cell>
          <cell r="C18771" t="str">
            <v>-</v>
          </cell>
        </row>
        <row r="18772">
          <cell r="B18772" t="str">
            <v>IEEJ Transactions on Fundamentals and Materials</v>
          </cell>
          <cell r="C18772" t="str">
            <v>Q3</v>
          </cell>
        </row>
        <row r="18773">
          <cell r="B18773" t="str">
            <v>International Conference on Self-Adaptive and Self-Organizing Systems, SASO</v>
          </cell>
          <cell r="C18773" t="str">
            <v>-</v>
          </cell>
        </row>
        <row r="18774">
          <cell r="B18774" t="str">
            <v>International Journal of Conflict and Violence</v>
          </cell>
          <cell r="C18774" t="str">
            <v>Q2</v>
          </cell>
        </row>
        <row r="18775">
          <cell r="B18775" t="str">
            <v>International Journal of Electronic Governance</v>
          </cell>
          <cell r="C18775" t="str">
            <v>Q3</v>
          </cell>
        </row>
        <row r="18776">
          <cell r="B18776" t="str">
            <v>International Journal of Structural Integrity</v>
          </cell>
          <cell r="C18776" t="str">
            <v>Q3</v>
          </cell>
        </row>
        <row r="18777">
          <cell r="B18777" t="str">
            <v>Investigacion y Educacion en Enfermeria</v>
          </cell>
          <cell r="C18777" t="str">
            <v>Q3</v>
          </cell>
        </row>
        <row r="18778">
          <cell r="B18778" t="str">
            <v>IVA 2019 - Proceedings of the 19th ACM International Conference on Intelligent Virtual Agents</v>
          </cell>
          <cell r="C18778" t="str">
            <v>-</v>
          </cell>
        </row>
        <row r="18779">
          <cell r="B18779" t="str">
            <v>Journal for the Study of Religions and Ideologies</v>
          </cell>
          <cell r="C18779" t="str">
            <v>Q1</v>
          </cell>
        </row>
        <row r="18780">
          <cell r="B18780" t="str">
            <v>Journal of British Cinema and Television</v>
          </cell>
          <cell r="C18780" t="str">
            <v>Q1</v>
          </cell>
        </row>
        <row r="18781">
          <cell r="B18781" t="str">
            <v>Journal of Gaming and Virtual Worlds</v>
          </cell>
          <cell r="C18781" t="str">
            <v>Q3</v>
          </cell>
        </row>
        <row r="18782">
          <cell r="B18782" t="str">
            <v>Journal of Internet Services and Information Security</v>
          </cell>
          <cell r="C18782" t="str">
            <v>Q3</v>
          </cell>
        </row>
        <row r="18783">
          <cell r="B18783" t="str">
            <v>Journal of Optics (India)</v>
          </cell>
          <cell r="C18783" t="str">
            <v>Q4</v>
          </cell>
        </row>
        <row r="18784">
          <cell r="B18784" t="str">
            <v>Journal of Population and Social Studies</v>
          </cell>
          <cell r="C18784" t="str">
            <v>Q3</v>
          </cell>
        </row>
        <row r="18785">
          <cell r="B18785" t="str">
            <v>Journal of the Korean Chemical Society</v>
          </cell>
          <cell r="C18785" t="str">
            <v>Q3</v>
          </cell>
        </row>
        <row r="18786">
          <cell r="B18786" t="str">
            <v>Journal of the Society of Leather Technologies and Chemists</v>
          </cell>
          <cell r="C18786" t="str">
            <v>Q3</v>
          </cell>
        </row>
        <row r="18787">
          <cell r="B18787" t="str">
            <v>Listy Cukrovarnicke a Reparske</v>
          </cell>
          <cell r="C18787" t="str">
            <v>Q4</v>
          </cell>
        </row>
        <row r="18788">
          <cell r="B18788" t="str">
            <v>Museologica Brunensia</v>
          </cell>
          <cell r="C18788" t="str">
            <v>Q2</v>
          </cell>
        </row>
        <row r="18789">
          <cell r="B18789" t="str">
            <v>Philippine Studies: Historical and Ethnographic Viewpoints</v>
          </cell>
          <cell r="C18789" t="str">
            <v>Q1</v>
          </cell>
        </row>
        <row r="18790">
          <cell r="B18790" t="str">
            <v>Political Theology</v>
          </cell>
          <cell r="C18790" t="str">
            <v>Q1</v>
          </cell>
        </row>
        <row r="18791">
          <cell r="B18791" t="str">
            <v>Practical Theology</v>
          </cell>
          <cell r="C18791" t="str">
            <v>Q2</v>
          </cell>
        </row>
        <row r="18792">
          <cell r="B18792" t="str">
            <v>Prisma Social</v>
          </cell>
          <cell r="C18792" t="str">
            <v>Q3</v>
          </cell>
        </row>
        <row r="18793">
          <cell r="B18793" t="str">
            <v>Quarterly Journal of Austrian Economics</v>
          </cell>
          <cell r="C18793" t="str">
            <v>Q3</v>
          </cell>
        </row>
        <row r="18794">
          <cell r="B18794" t="str">
            <v>Revista Austral de Ciencias Sociales</v>
          </cell>
          <cell r="C18794" t="str">
            <v>Q3</v>
          </cell>
        </row>
        <row r="18795">
          <cell r="B18795" t="str">
            <v>Revista de Estudios Politicos</v>
          </cell>
          <cell r="C18795" t="str">
            <v>Q3</v>
          </cell>
        </row>
        <row r="18796">
          <cell r="B18796" t="str">
            <v>Revista Virtual de Quimica</v>
          </cell>
          <cell r="C18796" t="str">
            <v>Q3</v>
          </cell>
        </row>
        <row r="18797">
          <cell r="B18797" t="str">
            <v>Society and Animals</v>
          </cell>
          <cell r="C18797" t="str">
            <v>Q3</v>
          </cell>
        </row>
        <row r="18798">
          <cell r="B18798" t="str">
            <v>Studies in East European Thought</v>
          </cell>
          <cell r="C18798" t="str">
            <v>Q2</v>
          </cell>
        </row>
        <row r="18799">
          <cell r="B18799" t="str">
            <v>Sumarski List</v>
          </cell>
          <cell r="C18799" t="str">
            <v>Q3</v>
          </cell>
        </row>
        <row r="18800">
          <cell r="B18800" t="str">
            <v>Suxing Gongcheng Xuebao/Journal of Plasticity Engineering</v>
          </cell>
          <cell r="C18800" t="str">
            <v>Q3</v>
          </cell>
        </row>
        <row r="18801">
          <cell r="B18801" t="str">
            <v>Transactions of Famena</v>
          </cell>
          <cell r="C18801" t="str">
            <v>Q4</v>
          </cell>
        </row>
        <row r="18802">
          <cell r="B18802" t="str">
            <v>Transactions of the Korean Society of Mechanical Engineers, A</v>
          </cell>
          <cell r="C18802" t="str">
            <v>Q3</v>
          </cell>
        </row>
        <row r="18803">
          <cell r="B18803" t="str">
            <v>Tropical Journal of Pharmaceutical Research</v>
          </cell>
          <cell r="C18803" t="str">
            <v>Q3</v>
          </cell>
        </row>
        <row r="18804">
          <cell r="B18804" t="str">
            <v>Unity and Dialogue</v>
          </cell>
          <cell r="C18804" t="str">
            <v>Q1</v>
          </cell>
        </row>
        <row r="18805">
          <cell r="B18805" t="str">
            <v>Vestnik Sankt-Peterburgskogo Universiteta, Filosofiia i Konfliktologiia</v>
          </cell>
          <cell r="C18805" t="str">
            <v>Q1</v>
          </cell>
        </row>
        <row r="18806">
          <cell r="B18806" t="str">
            <v>15th Specialist Meeting on Microwave Radiometry and Remote Sensing of the Environment, MicroRad 2018 - Proceedings</v>
          </cell>
          <cell r="C18806" t="str">
            <v>-</v>
          </cell>
        </row>
        <row r="18807">
          <cell r="B18807" t="str">
            <v>2016 International Conference on Advanced Computer Science and Information Systems, ICACSIS 2016</v>
          </cell>
          <cell r="C18807" t="str">
            <v>-</v>
          </cell>
        </row>
        <row r="18808">
          <cell r="B18808" t="str">
            <v>2017 9th International Conference on Knowledge and Smart Technology: Crunching Information of Everything, KST 2017</v>
          </cell>
          <cell r="C18808" t="str">
            <v>-</v>
          </cell>
        </row>
        <row r="18809">
          <cell r="B18809" t="str">
            <v>2018 16th ACM/IEEE International Conference on Formal Methods and Models for System Design, MEMOCODE 2018</v>
          </cell>
          <cell r="C18809" t="str">
            <v>-</v>
          </cell>
        </row>
        <row r="18810">
          <cell r="B18810" t="str">
            <v>2018 IEEE/CIC International Conference on Communications in China, ICCC 2018</v>
          </cell>
          <cell r="C18810" t="str">
            <v>-</v>
          </cell>
        </row>
        <row r="18811">
          <cell r="B18811" t="str">
            <v>2018 Workshop on Metrology for Industry 4.0 and IoT, MetroInd 4.0 and IoT 2018 - Proceedings</v>
          </cell>
          <cell r="C18811" t="str">
            <v>-</v>
          </cell>
        </row>
        <row r="18812">
          <cell r="B18812" t="str">
            <v>2019 20th International Conference on Solid-State Sensors, Actuators and Microsystems and Eurosensors XXXIII, TRANSDUCERS 2019 and EUROSENSORS XXXIII</v>
          </cell>
          <cell r="C18812" t="str">
            <v>-</v>
          </cell>
        </row>
        <row r="18813">
          <cell r="B18813" t="str">
            <v>2019 IEEE International Electric Machines and Drives Conference, IEMDC 2019</v>
          </cell>
          <cell r="C18813" t="str">
            <v>-</v>
          </cell>
        </row>
        <row r="18814">
          <cell r="B18814" t="str">
            <v>2019 International Workshop on Antenna Technology, iWAT 2019</v>
          </cell>
          <cell r="C18814" t="str">
            <v>-</v>
          </cell>
        </row>
        <row r="18815">
          <cell r="B18815" t="str">
            <v>2nd International Conference on Computer Science and Engineering, UBMK 2017</v>
          </cell>
          <cell r="C18815" t="str">
            <v>-</v>
          </cell>
        </row>
        <row r="18816">
          <cell r="B18816" t="str">
            <v>9th IEEE International Workshop on Applied Measurements for Power Systems, AMPS 2018 - Proceedings</v>
          </cell>
          <cell r="C18816" t="str">
            <v>-</v>
          </cell>
        </row>
        <row r="18817">
          <cell r="B18817" t="str">
            <v>Acta Neurologica Taiwanica</v>
          </cell>
          <cell r="C18817" t="str">
            <v>Q4</v>
          </cell>
        </row>
        <row r="18818">
          <cell r="B18818" t="str">
            <v>Annuaire Roumain d'Anthropologie</v>
          </cell>
          <cell r="C18818" t="str">
            <v>Q3</v>
          </cell>
        </row>
        <row r="18819">
          <cell r="B18819" t="str">
            <v>Archives of Civil Engineering</v>
          </cell>
          <cell r="C18819" t="str">
            <v>Q4</v>
          </cell>
        </row>
        <row r="18820">
          <cell r="B18820" t="str">
            <v>Archivos Venezolanos de Farmacologia y Terapeutica</v>
          </cell>
          <cell r="C18820" t="str">
            <v>Q3</v>
          </cell>
        </row>
        <row r="18821">
          <cell r="B18821" t="str">
            <v>Asian Pacific Journal of Tropical Disease</v>
          </cell>
          <cell r="C18821" t="str">
            <v>Q4</v>
          </cell>
        </row>
        <row r="18822">
          <cell r="B18822" t="str">
            <v>ASME 2017 12th International Manufacturing Science and Engineering Conference, MSEC 2017 collocated with the JSME/ASME 2017 6th International Conference on Materials and Processing</v>
          </cell>
          <cell r="C18822" t="str">
            <v>-</v>
          </cell>
        </row>
        <row r="18823">
          <cell r="B18823" t="str">
            <v>ASME 2018 Internal Combustion Engine Division Fall Technical Conference, ICEF 2018</v>
          </cell>
          <cell r="C18823" t="str">
            <v>-</v>
          </cell>
        </row>
        <row r="18824">
          <cell r="B18824" t="str">
            <v>D-Lib Magazine</v>
          </cell>
          <cell r="C18824" t="str">
            <v>Q3</v>
          </cell>
        </row>
        <row r="18825">
          <cell r="B18825" t="str">
            <v>Herzschrittmachertherapie und Elektrophysiologie</v>
          </cell>
          <cell r="C18825" t="str">
            <v>Q3</v>
          </cell>
        </row>
        <row r="18826">
          <cell r="B18826" t="str">
            <v>IEEE International Symposium on Semiconductor Manufacturing Conference, Proceedings</v>
          </cell>
          <cell r="C18826" t="str">
            <v>-</v>
          </cell>
        </row>
        <row r="18827">
          <cell r="B18827" t="str">
            <v>International Journal of Environment and Sustainable Development</v>
          </cell>
          <cell r="C18827" t="str">
            <v>Q3</v>
          </cell>
        </row>
        <row r="18828">
          <cell r="B18828" t="str">
            <v>International Journal of Swarm Intelligence Research</v>
          </cell>
          <cell r="C18828" t="str">
            <v>Q4</v>
          </cell>
        </row>
        <row r="18829">
          <cell r="B18829" t="str">
            <v>Iranian Journal of Toxicology</v>
          </cell>
          <cell r="C18829" t="str">
            <v>Q4</v>
          </cell>
        </row>
        <row r="18830">
          <cell r="B18830" t="str">
            <v>ISOEN 2017 - ISOCS/IEEE International Symposium on Olfaction and Electronic Nose, Proceedings</v>
          </cell>
          <cell r="C18830" t="str">
            <v>-</v>
          </cell>
        </row>
        <row r="18831">
          <cell r="B18831" t="str">
            <v>Jilin Daxue Xuebao (Gongxueban)/Journal of Jilin University (Engineering and Technology Edition)</v>
          </cell>
          <cell r="C18831" t="str">
            <v>Q3</v>
          </cell>
        </row>
        <row r="18832">
          <cell r="B18832" t="str">
            <v>Journal of Biosystems Engineering</v>
          </cell>
          <cell r="C18832" t="str">
            <v>Q3</v>
          </cell>
        </row>
        <row r="18833">
          <cell r="B18833" t="str">
            <v>Journal of Breast Imaging</v>
          </cell>
          <cell r="C18833" t="str">
            <v>Q4</v>
          </cell>
        </row>
        <row r="18834">
          <cell r="B18834" t="str">
            <v>Journal of Control Science and Engineering</v>
          </cell>
          <cell r="C18834" t="str">
            <v>Q3</v>
          </cell>
        </row>
        <row r="18835">
          <cell r="B18835" t="str">
            <v>Journal of Defense Modeling and Simulation</v>
          </cell>
          <cell r="C18835" t="str">
            <v>Q3</v>
          </cell>
        </row>
        <row r="18836">
          <cell r="B18836" t="str">
            <v>Journal of Feminist Family Therapy</v>
          </cell>
          <cell r="C18836" t="str">
            <v>Q3</v>
          </cell>
        </row>
        <row r="18837">
          <cell r="B18837" t="str">
            <v>Journal of Groundwater Science and Engineering</v>
          </cell>
          <cell r="C18837" t="str">
            <v>Q4</v>
          </cell>
        </row>
        <row r="18838">
          <cell r="B18838" t="str">
            <v>Journal of Palestine Studies</v>
          </cell>
          <cell r="C18838" t="str">
            <v>Q3</v>
          </cell>
        </row>
        <row r="18839">
          <cell r="B18839" t="str">
            <v>Light Metal Age</v>
          </cell>
          <cell r="C18839" t="str">
            <v>Q3</v>
          </cell>
        </row>
        <row r="18840">
          <cell r="B18840" t="str">
            <v>Mathematical Reports</v>
          </cell>
          <cell r="C18840" t="str">
            <v>Q4</v>
          </cell>
        </row>
        <row r="18841">
          <cell r="B18841" t="str">
            <v>Medziagotyra</v>
          </cell>
          <cell r="C18841" t="str">
            <v>Q3</v>
          </cell>
        </row>
        <row r="18842">
          <cell r="B18842" t="str">
            <v>Neotropical Biology and Conservation</v>
          </cell>
          <cell r="C18842" t="str">
            <v>Q3</v>
          </cell>
        </row>
        <row r="18843">
          <cell r="B18843" t="str">
            <v>New Writing</v>
          </cell>
          <cell r="C18843" t="str">
            <v>Q1</v>
          </cell>
        </row>
        <row r="18844">
          <cell r="B18844" t="str">
            <v>Nordic Journal of Religion and Society</v>
          </cell>
          <cell r="C18844" t="str">
            <v>Q1</v>
          </cell>
        </row>
        <row r="18845">
          <cell r="B18845" t="str">
            <v>Nuclear and Particle Physics Proceedings</v>
          </cell>
          <cell r="C18845" t="str">
            <v>Q4</v>
          </cell>
        </row>
        <row r="18846">
          <cell r="B18846" t="str">
            <v>Operative Techniques in Sports Medicine</v>
          </cell>
          <cell r="C18846" t="str">
            <v>Q3</v>
          </cell>
        </row>
        <row r="18847">
          <cell r="B18847" t="str">
            <v>PASAA</v>
          </cell>
          <cell r="C18847" t="str">
            <v>Q2</v>
          </cell>
        </row>
        <row r="18848">
          <cell r="B18848" t="str">
            <v>Perspektiven der Wirtschaftspolitik</v>
          </cell>
          <cell r="C18848" t="str">
            <v>Q3</v>
          </cell>
        </row>
        <row r="18849">
          <cell r="B18849" t="str">
            <v>Pertanika Journal of Tropical Agricultural Science</v>
          </cell>
          <cell r="C18849" t="str">
            <v>Q4</v>
          </cell>
        </row>
        <row r="18850">
          <cell r="B18850" t="str">
            <v>Proceedings - 2017 15th IEEE/ACIS International Conference on Software Engineering Research, Management and Applications, SERA 2017</v>
          </cell>
          <cell r="C18850" t="str">
            <v>-</v>
          </cell>
        </row>
        <row r="18851">
          <cell r="B18851" t="str">
            <v>Proceedings - 2019 IEEE 5th International Conference on Multimedia Big Data, BigMM 2019</v>
          </cell>
          <cell r="C18851" t="str">
            <v>-</v>
          </cell>
        </row>
        <row r="18852">
          <cell r="B18852" t="str">
            <v>Proceedings - Asia-Pacific Software Engineering Conference, APSEC</v>
          </cell>
          <cell r="C18852" t="str">
            <v>-</v>
          </cell>
        </row>
        <row r="18853">
          <cell r="B18853" t="str">
            <v>Proceedings of the 18th International Conference on Intelligent Virtual Agents, IVA 2018</v>
          </cell>
          <cell r="C18853" t="str">
            <v>-</v>
          </cell>
        </row>
        <row r="18854">
          <cell r="B18854" t="str">
            <v>Proceedings of the National Academy of Sciences India Section A - Physical Sciences</v>
          </cell>
          <cell r="C18854" t="str">
            <v>Q3</v>
          </cell>
        </row>
        <row r="18855">
          <cell r="B18855" t="str">
            <v>Progress In Electromagnetics Research B</v>
          </cell>
          <cell r="C18855" t="str">
            <v>Q3</v>
          </cell>
        </row>
        <row r="18856">
          <cell r="B18856" t="str">
            <v>Research on Biomedical Engineering</v>
          </cell>
          <cell r="C18856" t="str">
            <v>Q4</v>
          </cell>
        </row>
        <row r="18857">
          <cell r="B18857" t="str">
            <v>Revista Venezolana de Gerencia</v>
          </cell>
          <cell r="C18857" t="str">
            <v>Q3</v>
          </cell>
        </row>
        <row r="18858">
          <cell r="B18858" t="str">
            <v>Russian Journal of Genetics</v>
          </cell>
          <cell r="C18858" t="str">
            <v>Q4</v>
          </cell>
        </row>
        <row r="18859">
          <cell r="B18859" t="str">
            <v>Sozialer Fortschritt</v>
          </cell>
          <cell r="C18859" t="str">
            <v>Q3</v>
          </cell>
        </row>
        <row r="18860">
          <cell r="B18860" t="str">
            <v>Theoretical and Experimental Chemistry</v>
          </cell>
          <cell r="C18860" t="str">
            <v>Q3</v>
          </cell>
        </row>
        <row r="18861">
          <cell r="B18861" t="str">
            <v>Transactions of Japanese Society for Medical and Biological Engineering</v>
          </cell>
          <cell r="C18861" t="str">
            <v>Q4</v>
          </cell>
        </row>
        <row r="18862">
          <cell r="B18862" t="str">
            <v>Visual Anthropology</v>
          </cell>
          <cell r="C18862" t="str">
            <v>Q2</v>
          </cell>
        </row>
        <row r="18863">
          <cell r="B18863" t="str">
            <v>Yearbook of International Humanitarian Law</v>
          </cell>
          <cell r="C18863" t="str">
            <v>Q2</v>
          </cell>
        </row>
        <row r="18864">
          <cell r="B18864" t="str">
            <v>Zairyo/Journal of the Society of Materials Science, Japan</v>
          </cell>
          <cell r="C18864" t="str">
            <v>Q3</v>
          </cell>
        </row>
        <row r="18865">
          <cell r="B18865" t="str">
            <v>1st EAGE/PESGB Workshop on Machine Learning</v>
          </cell>
          <cell r="C18865" t="str">
            <v>-</v>
          </cell>
        </row>
        <row r="18866">
          <cell r="B18866" t="str">
            <v>2016 IEEE International Conference on Simulation, Modeling, and Programming for Autonomous Robots, SIMPAR 2016</v>
          </cell>
          <cell r="C18866" t="str">
            <v>-</v>
          </cell>
        </row>
        <row r="18867">
          <cell r="B18867" t="str">
            <v>2017 IEEE Electrical Insulation Conference, EIC 2017</v>
          </cell>
          <cell r="C18867" t="str">
            <v>-</v>
          </cell>
        </row>
        <row r="18868">
          <cell r="B18868" t="str">
            <v>2018 IEEE (SMC) International Conference on Innovations in Intelligent Systems and Applications, INISTA 2018</v>
          </cell>
          <cell r="C18868" t="str">
            <v>-</v>
          </cell>
        </row>
        <row r="18869">
          <cell r="B18869" t="str">
            <v>2019 IEEE International Symposium on Electromagnetic Compatibility, Signal and Power Integrity, EMC+SIPI 2019</v>
          </cell>
          <cell r="C18869" t="str">
            <v>-</v>
          </cell>
        </row>
        <row r="18870">
          <cell r="B18870" t="str">
            <v>Acta Polytechnica</v>
          </cell>
          <cell r="C18870" t="str">
            <v>Q3</v>
          </cell>
        </row>
        <row r="18871">
          <cell r="B18871" t="str">
            <v>Adansonia</v>
          </cell>
          <cell r="C18871" t="str">
            <v>Q4</v>
          </cell>
        </row>
        <row r="18872">
          <cell r="B18872" t="str">
            <v>Annals of the University of Craiova, Physics</v>
          </cell>
          <cell r="C18872" t="str">
            <v>Q4</v>
          </cell>
        </row>
        <row r="18873">
          <cell r="B18873" t="str">
            <v>Arboricultural Journal</v>
          </cell>
          <cell r="C18873" t="str">
            <v>Q4</v>
          </cell>
        </row>
        <row r="18874">
          <cell r="B18874" t="str">
            <v>Botanikai Kozlemenyek</v>
          </cell>
          <cell r="C18874" t="str">
            <v>Q4</v>
          </cell>
        </row>
        <row r="18875">
          <cell r="B18875" t="str">
            <v>Brazilian Archives of Biology and Technology</v>
          </cell>
          <cell r="C18875" t="str">
            <v>Q3</v>
          </cell>
        </row>
        <row r="18876">
          <cell r="B18876" t="str">
            <v>Bulletin of the Transilvania University of Brasov, Series II: Forestry, Wood Industry, Agricultural Food Engineering</v>
          </cell>
          <cell r="C18876" t="str">
            <v>Q3</v>
          </cell>
        </row>
        <row r="18877">
          <cell r="B18877" t="str">
            <v>Canadian Journal of Respiratory Therapy</v>
          </cell>
          <cell r="C18877" t="str">
            <v>Q4</v>
          </cell>
        </row>
        <row r="18878">
          <cell r="B18878" t="str">
            <v>Case Reports in Neurology</v>
          </cell>
          <cell r="C18878" t="str">
            <v>Q4</v>
          </cell>
        </row>
        <row r="18879">
          <cell r="B18879" t="str">
            <v>Categories and General Algebraic Structures with Applications</v>
          </cell>
          <cell r="C18879" t="str">
            <v>Q4</v>
          </cell>
        </row>
        <row r="18880">
          <cell r="B18880" t="str">
            <v>Doklady Physical Chemistry</v>
          </cell>
          <cell r="C18880" t="str">
            <v>Q4</v>
          </cell>
        </row>
        <row r="18881">
          <cell r="B18881" t="str">
            <v>Fascism</v>
          </cell>
          <cell r="C18881" t="str">
            <v>Q1</v>
          </cell>
        </row>
        <row r="18882">
          <cell r="B18882" t="str">
            <v>Formation Emploi</v>
          </cell>
          <cell r="C18882" t="str">
            <v>Q3</v>
          </cell>
        </row>
        <row r="18883">
          <cell r="B18883" t="str">
            <v>HealthMedia 2019 - Proceedings of the 4th International Workshop on Multimedia for Personal Health and Health Care, co-located with MM 2019</v>
          </cell>
          <cell r="C18883" t="str">
            <v>-</v>
          </cell>
        </row>
        <row r="18884">
          <cell r="B18884" t="str">
            <v>Historia da Historiografia</v>
          </cell>
          <cell r="C18884" t="str">
            <v>Q1</v>
          </cell>
        </row>
        <row r="18885">
          <cell r="B18885" t="str">
            <v>ICIT 2017 - 8th International Conference on Information Technology, Proceedings</v>
          </cell>
          <cell r="C18885" t="str">
            <v>-</v>
          </cell>
        </row>
        <row r="18886">
          <cell r="B18886" t="str">
            <v>IEEE International Conference on High Performance Switching and Routing, HPSR</v>
          </cell>
          <cell r="C18886" t="str">
            <v>-</v>
          </cell>
        </row>
        <row r="18887">
          <cell r="B18887" t="str">
            <v>International Journal of Communication Networks and Distributed Systems</v>
          </cell>
          <cell r="C18887" t="str">
            <v>Q3</v>
          </cell>
        </row>
        <row r="18888">
          <cell r="B18888" t="str">
            <v>International Journal of Human Capital and Information Technology Professionals</v>
          </cell>
          <cell r="C18888" t="str">
            <v>Q3</v>
          </cell>
        </row>
        <row r="18889">
          <cell r="B18889" t="str">
            <v>International Journal of Hydrology Science and Technology</v>
          </cell>
          <cell r="C18889" t="str">
            <v>Q3</v>
          </cell>
        </row>
        <row r="18890">
          <cell r="B18890" t="str">
            <v>Jisuan Wuli/Chinese Journal of Computational Physics</v>
          </cell>
          <cell r="C18890" t="str">
            <v>Q4</v>
          </cell>
        </row>
        <row r="18891">
          <cell r="B18891" t="str">
            <v>Journal of Central European Agriculture</v>
          </cell>
          <cell r="C18891" t="str">
            <v>Q4</v>
          </cell>
        </row>
        <row r="18892">
          <cell r="B18892" t="str">
            <v>Journal of Cold War Studies</v>
          </cell>
          <cell r="C18892" t="str">
            <v>Q1</v>
          </cell>
        </row>
        <row r="18893">
          <cell r="B18893" t="str">
            <v>Journal of Ship Production and Design</v>
          </cell>
          <cell r="C18893" t="str">
            <v>Q3</v>
          </cell>
        </row>
        <row r="18894">
          <cell r="B18894" t="str">
            <v>Journal of Silk</v>
          </cell>
          <cell r="C18894" t="str">
            <v>Q1</v>
          </cell>
        </row>
        <row r="18895">
          <cell r="B18895" t="str">
            <v>Malaysian Family Physician</v>
          </cell>
          <cell r="C18895" t="str">
            <v>Q3</v>
          </cell>
        </row>
        <row r="18896">
          <cell r="B18896" t="str">
            <v>Mathematics and Visualization</v>
          </cell>
          <cell r="C18896" t="str">
            <v>Q3</v>
          </cell>
        </row>
        <row r="18897">
          <cell r="B18897" t="str">
            <v>Nanotechnologies in Russia</v>
          </cell>
          <cell r="C18897" t="str">
            <v>Q3</v>
          </cell>
        </row>
        <row r="18898">
          <cell r="B18898" t="str">
            <v>Onward! 2017 - Proceedings of the 2017 ACM SIGPLAN International Symposium on New Ideas, New Paradigms, and Reflections on Programming and Software, co-located with SPLASH 2017</v>
          </cell>
          <cell r="C18898" t="str">
            <v>-</v>
          </cell>
        </row>
        <row r="18899">
          <cell r="B18899" t="str">
            <v>Open Psychology Journal</v>
          </cell>
          <cell r="C18899" t="str">
            <v>Q3</v>
          </cell>
        </row>
        <row r="18900">
          <cell r="B18900" t="str">
            <v>Papers of the British School at Rome</v>
          </cell>
          <cell r="C18900" t="str">
            <v>Q1</v>
          </cell>
        </row>
        <row r="18901">
          <cell r="B18901" t="str">
            <v>Politiche Sociali</v>
          </cell>
          <cell r="C18901" t="str">
            <v>Q3</v>
          </cell>
        </row>
        <row r="18902">
          <cell r="B18902" t="str">
            <v>Proceedings - 2019 IEEE 4th International Workshops on Foundations and Applications of Self* Systems, FAS*W 2019</v>
          </cell>
          <cell r="C18902" t="str">
            <v>-</v>
          </cell>
        </row>
        <row r="18903">
          <cell r="B18903" t="str">
            <v>Proceedings - IEEE 18th International Conference on Advanced Learning Technologies, ICALT 2018</v>
          </cell>
          <cell r="C18903" t="str">
            <v>-</v>
          </cell>
        </row>
        <row r="18904">
          <cell r="B18904" t="str">
            <v>Proceedings of the 2009 USENIX Annual Technical Conference</v>
          </cell>
          <cell r="C18904" t="str">
            <v>-</v>
          </cell>
        </row>
        <row r="18905">
          <cell r="B18905" t="str">
            <v>Proceedings of the Human Factors and Ergonomics Society</v>
          </cell>
          <cell r="C18905" t="str">
            <v>-</v>
          </cell>
        </row>
        <row r="18906">
          <cell r="B18906" t="str">
            <v>Psychiatric Annals</v>
          </cell>
          <cell r="C18906" t="str">
            <v>Q4</v>
          </cell>
        </row>
        <row r="18907">
          <cell r="B18907" t="str">
            <v>Rendiconti dell'Istituto di Matematica dell'Universita di Trieste</v>
          </cell>
          <cell r="C18907" t="str">
            <v>Q4</v>
          </cell>
        </row>
        <row r="18908">
          <cell r="B18908" t="str">
            <v>Sikh Formations: Religion, Culture, Theory</v>
          </cell>
          <cell r="C18908" t="str">
            <v>Q1</v>
          </cell>
        </row>
        <row r="18909">
          <cell r="B18909" t="str">
            <v>Sport Science</v>
          </cell>
          <cell r="C18909" t="str">
            <v>Q3</v>
          </cell>
        </row>
        <row r="18910">
          <cell r="B18910" t="str">
            <v>Studia Ethnologica Croatica</v>
          </cell>
          <cell r="C18910" t="str">
            <v>Q2</v>
          </cell>
        </row>
        <row r="18911">
          <cell r="B18911" t="str">
            <v>Teoriya i Praktika Fizicheskoy Kultury</v>
          </cell>
          <cell r="C18911" t="str">
            <v>Q3</v>
          </cell>
        </row>
        <row r="18912">
          <cell r="B18912" t="str">
            <v>Turkiye parazitolojii dergisi</v>
          </cell>
          <cell r="C18912" t="str">
            <v>Q4</v>
          </cell>
        </row>
        <row r="18913">
          <cell r="B18913" t="str">
            <v>Universitas Scientiarum</v>
          </cell>
          <cell r="C18913" t="str">
            <v>Q3</v>
          </cell>
        </row>
        <row r="18914">
          <cell r="B18914" t="str">
            <v>Voprosy Kognitivnoy Lingvistiki</v>
          </cell>
          <cell r="C18914" t="str">
            <v>Q2</v>
          </cell>
        </row>
        <row r="18915">
          <cell r="B18915" t="str">
            <v>Wildfowl</v>
          </cell>
          <cell r="C18915" t="str">
            <v>Q3</v>
          </cell>
        </row>
        <row r="18916">
          <cell r="B18916" t="str">
            <v>2017 20th International Conference on Electrical Machines and Systems, ICEMS 2017</v>
          </cell>
          <cell r="C18916" t="str">
            <v>-</v>
          </cell>
        </row>
        <row r="18917">
          <cell r="B18917" t="str">
            <v>2017 8th International Workshop on Signal Design and Its Applications in Communications, IWSDA 2017</v>
          </cell>
          <cell r="C18917" t="str">
            <v>-</v>
          </cell>
        </row>
        <row r="18918">
          <cell r="B18918" t="str">
            <v>2018 15th International Conference on Control, Automation, Robotics and Vision, ICARCV 2018</v>
          </cell>
          <cell r="C18918" t="str">
            <v>-</v>
          </cell>
        </row>
        <row r="18919">
          <cell r="B18919" t="str">
            <v>2018 15th International Conference on Ubiquitous Robots, UR 2018</v>
          </cell>
          <cell r="C18919" t="str">
            <v>-</v>
          </cell>
        </row>
        <row r="18920">
          <cell r="B18920" t="str">
            <v>2019 16th International Symposium Problems of Redundancy in Information and Control Systems", REDUNDANCY 2019"</v>
          </cell>
          <cell r="C18920" t="str">
            <v>-</v>
          </cell>
        </row>
        <row r="18921">
          <cell r="B18921" t="str">
            <v>Acta Chirurgiae Orthopaedicae et Traumatologiae Cechoslovaca</v>
          </cell>
          <cell r="C18921" t="str">
            <v>Q3</v>
          </cell>
        </row>
        <row r="18922">
          <cell r="B18922" t="str">
            <v>Advances in Systems Science and Applications</v>
          </cell>
          <cell r="C18922" t="str">
            <v>Q3</v>
          </cell>
        </row>
        <row r="18923">
          <cell r="B18923" t="str">
            <v>AIAA Information Systems-AIAA Infotech at Aerospace, 2017</v>
          </cell>
          <cell r="C18923" t="str">
            <v>-</v>
          </cell>
        </row>
        <row r="18924">
          <cell r="B18924" t="str">
            <v>Applied Magnetic Resonance</v>
          </cell>
          <cell r="C18924" t="str">
            <v>Q4</v>
          </cell>
        </row>
        <row r="18925">
          <cell r="B18925" t="str">
            <v>Art, Design and Communication in Higher Education</v>
          </cell>
          <cell r="C18925" t="str">
            <v>Q2</v>
          </cell>
        </row>
        <row r="18926">
          <cell r="B18926" t="str">
            <v>Atti della Societa Toscana di Scienze Naturali, Memorie Serie B</v>
          </cell>
          <cell r="C18926" t="str">
            <v>Q3</v>
          </cell>
        </row>
        <row r="18927">
          <cell r="B18927" t="str">
            <v>Baltic Journal of European Studies</v>
          </cell>
          <cell r="C18927" t="str">
            <v>Q1</v>
          </cell>
        </row>
        <row r="18928">
          <cell r="B18928" t="str">
            <v>Beijing Hangkong Hangtian Daxue Xuebao/Journal of Beijing University of Aeronautics and Astronautics</v>
          </cell>
          <cell r="C18928" t="str">
            <v>Q4</v>
          </cell>
        </row>
        <row r="18929">
          <cell r="B18929" t="str">
            <v>Biochemistry (Moscow) Supplement Series A: Membrane and Cell Biology</v>
          </cell>
          <cell r="C18929" t="str">
            <v>Q4</v>
          </cell>
        </row>
        <row r="18930">
          <cell r="B18930" t="str">
            <v>Biomedical Instrumentation and Technology</v>
          </cell>
          <cell r="C18930" t="str">
            <v>Q3</v>
          </cell>
        </row>
        <row r="18931">
          <cell r="B18931" t="str">
            <v>Castanea</v>
          </cell>
          <cell r="C18931" t="str">
            <v>Q4</v>
          </cell>
        </row>
        <row r="18932">
          <cell r="B18932" t="str">
            <v>Cosmos and History</v>
          </cell>
          <cell r="C18932" t="str">
            <v>Q2</v>
          </cell>
        </row>
        <row r="18933">
          <cell r="B18933" t="str">
            <v>Current Topics in Nutraceutical Research</v>
          </cell>
          <cell r="C18933" t="str">
            <v>Q4</v>
          </cell>
        </row>
        <row r="18934">
          <cell r="B18934" t="str">
            <v>Current Trauma Reports</v>
          </cell>
          <cell r="C18934" t="str">
            <v>Q3</v>
          </cell>
        </row>
        <row r="18935">
          <cell r="B18935" t="str">
            <v>Deep Generative Models for Highly Structured Data, DGS@ICLR 2019 Workshop</v>
          </cell>
          <cell r="C18935" t="str">
            <v>-</v>
          </cell>
        </row>
        <row r="18936">
          <cell r="B18936" t="str">
            <v>Ergonomics in Design</v>
          </cell>
          <cell r="C18936" t="str">
            <v>Q3</v>
          </cell>
        </row>
        <row r="18937">
          <cell r="B18937" t="str">
            <v>Global Business and Finance Review</v>
          </cell>
          <cell r="C18937" t="str">
            <v>Q3</v>
          </cell>
        </row>
        <row r="18938">
          <cell r="B18938" t="str">
            <v>Harbin Gongye Daxue Xuebao/Journal of Harbin Institute of Technology</v>
          </cell>
          <cell r="C18938" t="str">
            <v>Q3</v>
          </cell>
        </row>
        <row r="18939">
          <cell r="B18939" t="str">
            <v>History of Geo- and Space Sciences</v>
          </cell>
          <cell r="C18939" t="str">
            <v>Q2</v>
          </cell>
        </row>
        <row r="18940">
          <cell r="B18940" t="str">
            <v>Hongwai Yu Haomibo Xuebao/Journal of Infrared and Millimeter Waves</v>
          </cell>
          <cell r="C18940" t="str">
            <v>Q4</v>
          </cell>
        </row>
        <row r="18941">
          <cell r="B18941" t="str">
            <v>HPDC 2019- Proceedings of the 28th International Symposium on High-Performance Parallel and Distributed Computing</v>
          </cell>
          <cell r="C18941" t="str">
            <v>-</v>
          </cell>
        </row>
        <row r="18942">
          <cell r="B18942" t="str">
            <v>IEEE International Symposium on Broadband Multimedia Systems and Broadcasting, BMSB</v>
          </cell>
          <cell r="C18942" t="str">
            <v>-</v>
          </cell>
        </row>
        <row r="18943">
          <cell r="B18943" t="str">
            <v>Indian Journal of Animal Sciences</v>
          </cell>
          <cell r="C18943" t="str">
            <v>Q3</v>
          </cell>
        </row>
        <row r="18944">
          <cell r="B18944" t="str">
            <v>Indonesian Journal of Geography</v>
          </cell>
          <cell r="C18944" t="str">
            <v>Q3</v>
          </cell>
        </row>
        <row r="18945">
          <cell r="B18945" t="str">
            <v>Intelligent Decision Technologies</v>
          </cell>
          <cell r="C18945" t="str">
            <v>Q3</v>
          </cell>
        </row>
        <row r="18946">
          <cell r="B18946" t="str">
            <v>International Journal of Business and Systems Research</v>
          </cell>
          <cell r="C18946" t="str">
            <v>Q3</v>
          </cell>
        </row>
        <row r="18947">
          <cell r="B18947" t="str">
            <v>Intersections East European Journal of Society and Politics</v>
          </cell>
          <cell r="C18947" t="str">
            <v>Q2</v>
          </cell>
        </row>
        <row r="18948">
          <cell r="B18948" t="str">
            <v>IWMI Research Report</v>
          </cell>
          <cell r="C18948" t="str">
            <v>Q4</v>
          </cell>
        </row>
        <row r="18949">
          <cell r="B18949" t="str">
            <v>IWSC 2017 - 11th IEEE International Workshop on Software Clones, co-located with SANER 2017</v>
          </cell>
          <cell r="C18949" t="str">
            <v>-</v>
          </cell>
        </row>
        <row r="18950">
          <cell r="B18950" t="str">
            <v>Journal of Applied Logics</v>
          </cell>
          <cell r="C18950" t="str">
            <v>Q4</v>
          </cell>
        </row>
        <row r="18951">
          <cell r="B18951" t="str">
            <v>Journal of Behavioral Science</v>
          </cell>
          <cell r="C18951" t="str">
            <v>Q4</v>
          </cell>
        </row>
        <row r="18952">
          <cell r="B18952" t="str">
            <v>Journal of Chemical Engineering of Japan</v>
          </cell>
          <cell r="C18952" t="str">
            <v>Q3</v>
          </cell>
        </row>
        <row r="18953">
          <cell r="B18953" t="str">
            <v>Journal of Contemporary Central and Eastern Europe</v>
          </cell>
          <cell r="C18953" t="str">
            <v>Q1</v>
          </cell>
        </row>
        <row r="18954">
          <cell r="B18954" t="str">
            <v>Journal of Herbs, Spices and Medicinal Plants</v>
          </cell>
          <cell r="C18954" t="str">
            <v>Q3</v>
          </cell>
        </row>
        <row r="18955">
          <cell r="B18955" t="str">
            <v>Journal of Hospitality Financial Management</v>
          </cell>
          <cell r="C18955" t="str">
            <v>Q4</v>
          </cell>
        </row>
        <row r="18956">
          <cell r="B18956" t="str">
            <v>Journal of Intellectual Disability - Diagnosis and Treatment</v>
          </cell>
          <cell r="C18956" t="str">
            <v>Q4</v>
          </cell>
        </row>
        <row r="18957">
          <cell r="B18957" t="str">
            <v>Journal of Jewish Education</v>
          </cell>
          <cell r="C18957" t="str">
            <v>Q1</v>
          </cell>
        </row>
        <row r="18958">
          <cell r="B18958" t="str">
            <v>Journal of Tort Law</v>
          </cell>
          <cell r="C18958" t="str">
            <v>Q2</v>
          </cell>
        </row>
        <row r="18959">
          <cell r="B18959" t="str">
            <v>Komp'juternaja Lingvistika i Intellektual'nye Tehnologii</v>
          </cell>
          <cell r="C18959" t="str">
            <v>-</v>
          </cell>
        </row>
        <row r="18960">
          <cell r="B18960" t="str">
            <v>Malaysian Online Journal of Educational Management</v>
          </cell>
          <cell r="C18960" t="str">
            <v>Q3</v>
          </cell>
        </row>
        <row r="18961">
          <cell r="B18961" t="str">
            <v>MED 2018 - 26th Mediterranean Conference on Control and Automation</v>
          </cell>
          <cell r="C18961" t="str">
            <v>-</v>
          </cell>
        </row>
        <row r="18962">
          <cell r="B18962" t="str">
            <v>MT-ITS 2019 - 6th International Conference on Models and Technologies for Intelligent Transportation Systems</v>
          </cell>
          <cell r="C18962" t="str">
            <v>-</v>
          </cell>
        </row>
        <row r="18963">
          <cell r="B18963" t="str">
            <v>Optical Memory and Neural Networks (Information Optics)</v>
          </cell>
          <cell r="C18963" t="str">
            <v>Q3</v>
          </cell>
        </row>
        <row r="18964">
          <cell r="B18964" t="str">
            <v>Poverty &amp;amp; Public Policy</v>
          </cell>
          <cell r="C18964" t="str">
            <v>Q2</v>
          </cell>
        </row>
        <row r="18965">
          <cell r="B18965" t="str">
            <v>Proceedings - 2017 International Symposium on Ubiquitous Virtual Reality, ISUVR 2017</v>
          </cell>
          <cell r="C18965" t="str">
            <v>-</v>
          </cell>
        </row>
        <row r="18966">
          <cell r="B18966" t="str">
            <v>Proceedings - 2018 IEEE 3rd International Workshops on Foundations and Applications of Self* Systems, FAS*W 2018</v>
          </cell>
          <cell r="C18966" t="str">
            <v>-</v>
          </cell>
        </row>
        <row r="18967">
          <cell r="B18967" t="str">
            <v>Proceedings - 2018 International Conference on Field-Programmable Technology, FPT 2018</v>
          </cell>
          <cell r="C18967" t="str">
            <v>-</v>
          </cell>
        </row>
        <row r="18968">
          <cell r="B18968" t="str">
            <v>Proceedings - 2019 International Workshop on Multilayer Music Representation and Processing, MMRP 2019</v>
          </cell>
          <cell r="C18968" t="str">
            <v>-</v>
          </cell>
        </row>
        <row r="18969">
          <cell r="B18969" t="str">
            <v>Proceedings - IEEE International Symposium on Rapid System Prototyping, RSP</v>
          </cell>
          <cell r="C18969" t="str">
            <v>-</v>
          </cell>
        </row>
        <row r="18970">
          <cell r="B18970" t="str">
            <v>Proceedings - International Conference on Application of Concurrency to System Design, ACSD</v>
          </cell>
          <cell r="C18970" t="str">
            <v>-</v>
          </cell>
        </row>
        <row r="18971">
          <cell r="B18971" t="str">
            <v>Proceedings of International Design Conference, DESIGN</v>
          </cell>
          <cell r="C18971" t="str">
            <v>-</v>
          </cell>
        </row>
        <row r="18972">
          <cell r="B18972" t="str">
            <v>Proceedings of the 2017 IEEE International Workshop of Electronics, Control, Measurement, Signals and their Application to Mechatronics, ECMSM 2017</v>
          </cell>
          <cell r="C18972" t="str">
            <v>-</v>
          </cell>
        </row>
        <row r="18973">
          <cell r="B18973" t="str">
            <v>Proceedings of the 2019 International Conference on Big Data and Computational Intelligence, ICBDCI 2019</v>
          </cell>
          <cell r="C18973" t="str">
            <v>-</v>
          </cell>
        </row>
        <row r="18974">
          <cell r="B18974" t="str">
            <v>Proceedings of the International Conference on Engineering Design, ICED</v>
          </cell>
          <cell r="C18974" t="str">
            <v>-</v>
          </cell>
        </row>
        <row r="18975">
          <cell r="B18975" t="str">
            <v>Proceedings of the Seminar for Arabian Studies</v>
          </cell>
          <cell r="C18975" t="str">
            <v>-</v>
          </cell>
        </row>
        <row r="18976">
          <cell r="B18976" t="str">
            <v>Revista 180</v>
          </cell>
          <cell r="C18976" t="str">
            <v>Q1</v>
          </cell>
        </row>
        <row r="18977">
          <cell r="B18977" t="str">
            <v>Revista Espanola de Geriatria y Gerontologia</v>
          </cell>
          <cell r="C18977" t="str">
            <v>Q4</v>
          </cell>
        </row>
        <row r="18978">
          <cell r="B18978" t="str">
            <v>Revista Mexicana De Ciencias Pecuarias</v>
          </cell>
          <cell r="C18978" t="str">
            <v>Q3</v>
          </cell>
        </row>
        <row r="18979">
          <cell r="B18979" t="str">
            <v>Revolutionary Russia</v>
          </cell>
          <cell r="C18979" t="str">
            <v>Q1</v>
          </cell>
        </row>
        <row r="18980">
          <cell r="B18980" t="str">
            <v>RINA, Royal Institution of Naval Architects - Power and Propulsion Alternatives for Ships 2019, Papers</v>
          </cell>
          <cell r="C18980" t="str">
            <v>-</v>
          </cell>
        </row>
        <row r="18981">
          <cell r="B18981" t="str">
            <v>Russian Law Journal</v>
          </cell>
          <cell r="C18981" t="str">
            <v>Q2</v>
          </cell>
        </row>
        <row r="18982">
          <cell r="B18982" t="str">
            <v>Scientia Agraria</v>
          </cell>
          <cell r="C18982" t="str">
            <v>Q4</v>
          </cell>
        </row>
        <row r="18983">
          <cell r="B18983" t="str">
            <v>TMA 2017 - Proceedings of the 1st Network Traffic Measurement and Analysis Conference</v>
          </cell>
          <cell r="C18983" t="str">
            <v>-</v>
          </cell>
        </row>
        <row r="18984">
          <cell r="B18984" t="str">
            <v>Transactions of the Korean Society of Automotive Engineers</v>
          </cell>
          <cell r="C18984" t="str">
            <v>Q3</v>
          </cell>
        </row>
        <row r="18985">
          <cell r="B18985" t="str">
            <v>Transactions of the Royal Historical Society</v>
          </cell>
          <cell r="C18985" t="str">
            <v>Q1</v>
          </cell>
        </row>
        <row r="18986">
          <cell r="B18986" t="str">
            <v>Zhidkie Kristally i Ikh Prakticheskoe Ispol'zovanie</v>
          </cell>
          <cell r="C18986" t="str">
            <v>Q4</v>
          </cell>
        </row>
        <row r="18987">
          <cell r="B18987" t="str">
            <v>2017 International Conference on Emerging Trends and Innovation in ICT, ICEI 2017</v>
          </cell>
          <cell r="C18987" t="str">
            <v>-</v>
          </cell>
        </row>
        <row r="18988">
          <cell r="B18988" t="str">
            <v>2018 6th IEEE International Conference on Wireless for Space and Extreme Environments, WiSEE 2018</v>
          </cell>
          <cell r="C18988" t="str">
            <v>-</v>
          </cell>
        </row>
        <row r="18989">
          <cell r="B18989" t="str">
            <v>2018 IEEE Global Conference on Internet of Things, GCIoT 2018</v>
          </cell>
          <cell r="C18989" t="str">
            <v>-</v>
          </cell>
        </row>
        <row r="18990">
          <cell r="B18990" t="str">
            <v>2018 UKACC 12th International Conference on Control, CONTROL 2018</v>
          </cell>
          <cell r="C18990" t="str">
            <v>-</v>
          </cell>
        </row>
        <row r="18991">
          <cell r="B18991" t="str">
            <v>2019 IEEE Energy Conversion Congress and Exposition, ECCE 2019</v>
          </cell>
          <cell r="C18991" t="str">
            <v>-</v>
          </cell>
        </row>
        <row r="18992">
          <cell r="B18992" t="str">
            <v>5th IEEE International Symposium on Inertial Sensors and Systems, INERTIAL 2018 - Proceedings</v>
          </cell>
          <cell r="C18992" t="str">
            <v>-</v>
          </cell>
        </row>
        <row r="18993">
          <cell r="B18993" t="str">
            <v>Academy of Entrepreneurship Journal (discontinued)</v>
          </cell>
          <cell r="C18993" t="str">
            <v>Q3</v>
          </cell>
        </row>
        <row r="18994">
          <cell r="B18994" t="str">
            <v>Acta Logistica</v>
          </cell>
          <cell r="C18994" t="str">
            <v>Q3</v>
          </cell>
        </row>
        <row r="18995">
          <cell r="B18995" t="str">
            <v>Adaptation</v>
          </cell>
          <cell r="C18995" t="str">
            <v>Q1</v>
          </cell>
        </row>
        <row r="18996">
          <cell r="B18996" t="str">
            <v>Adjunct Proceedings of the 2017 IEEE International Symposium on Mixed and Augmented Reality, ISMAR-Adjunct 2017</v>
          </cell>
          <cell r="C18996" t="str">
            <v>-</v>
          </cell>
        </row>
        <row r="18997">
          <cell r="B18997" t="str">
            <v>Anasthesiologie und Intensivmedizin</v>
          </cell>
          <cell r="C18997" t="str">
            <v>Q3</v>
          </cell>
        </row>
        <row r="18998">
          <cell r="B18998" t="str">
            <v>Annales</v>
          </cell>
          <cell r="C18998" t="str">
            <v>Q1</v>
          </cell>
        </row>
        <row r="18999">
          <cell r="B18999" t="str">
            <v>ANRW 2018 - Proceedings of the 2018 Applied Networking Research Workshop</v>
          </cell>
          <cell r="C18999" t="str">
            <v>-</v>
          </cell>
        </row>
        <row r="19000">
          <cell r="B19000" t="str">
            <v>Applied Physics</v>
          </cell>
          <cell r="C19000" t="str">
            <v>Q4</v>
          </cell>
        </row>
        <row r="19001">
          <cell r="B19001" t="str">
            <v>Australian Journal of French Studies</v>
          </cell>
          <cell r="C19001" t="str">
            <v>Q1</v>
          </cell>
        </row>
        <row r="19002">
          <cell r="B19002" t="str">
            <v>Axiomathes</v>
          </cell>
          <cell r="C19002" t="str">
            <v>Q2</v>
          </cell>
        </row>
        <row r="19003">
          <cell r="B19003" t="str">
            <v>Berliner Journal fur Soziologie</v>
          </cell>
          <cell r="C19003" t="str">
            <v>Q3</v>
          </cell>
        </row>
        <row r="19004">
          <cell r="B19004" t="str">
            <v>Bulletin of Computational Applied Mathematics</v>
          </cell>
          <cell r="C19004" t="str">
            <v>Q4</v>
          </cell>
        </row>
        <row r="19005">
          <cell r="B19005" t="str">
            <v>Clinical Medicine Insights: Therapeutics</v>
          </cell>
          <cell r="C19005" t="str">
            <v>Q3</v>
          </cell>
        </row>
        <row r="19006">
          <cell r="B19006" t="str">
            <v>Concussion</v>
          </cell>
          <cell r="C19006" t="str">
            <v>Q4</v>
          </cell>
        </row>
        <row r="19007">
          <cell r="B19007" t="str">
            <v>Crime Psychology Review</v>
          </cell>
          <cell r="C19007" t="str">
            <v>Q3</v>
          </cell>
        </row>
        <row r="19008">
          <cell r="B19008" t="str">
            <v>Critical Reviews in Biomedical Engineering</v>
          </cell>
          <cell r="C19008" t="str">
            <v>Q4</v>
          </cell>
        </row>
        <row r="19009">
          <cell r="B19009" t="str">
            <v>Der Radiologe</v>
          </cell>
          <cell r="C19009" t="str">
            <v>Q4</v>
          </cell>
        </row>
        <row r="19010">
          <cell r="B19010" t="str">
            <v>DigitalBiomarkers 2017 - Proceedings of the 1st Workshop on Digital Biomarkers, co-located with MobiSys 2017</v>
          </cell>
          <cell r="C19010" t="str">
            <v>-</v>
          </cell>
        </row>
        <row r="19011">
          <cell r="B19011" t="str">
            <v>Dusunen Adam</v>
          </cell>
          <cell r="C19011" t="str">
            <v>Q4</v>
          </cell>
        </row>
        <row r="19012">
          <cell r="B19012" t="str">
            <v>Dutch Journal of Applied Linguistics</v>
          </cell>
          <cell r="C19012" t="str">
            <v>Q2</v>
          </cell>
        </row>
        <row r="19013">
          <cell r="B19013" t="str">
            <v>European Competition Journal</v>
          </cell>
          <cell r="C19013" t="str">
            <v>Q3</v>
          </cell>
        </row>
        <row r="19014">
          <cell r="B19014" t="str">
            <v>Evidence-Based Dentistry</v>
          </cell>
          <cell r="C19014" t="str">
            <v>Q4</v>
          </cell>
        </row>
        <row r="19015">
          <cell r="B19015" t="str">
            <v>Family Medicine and Primary Care Review</v>
          </cell>
          <cell r="C19015" t="str">
            <v>Q4</v>
          </cell>
        </row>
        <row r="19016">
          <cell r="B19016" t="str">
            <v>Freshwater Crayfish</v>
          </cell>
          <cell r="C19016" t="str">
            <v>-</v>
          </cell>
        </row>
        <row r="19017">
          <cell r="B19017" t="str">
            <v>Frontiers in Clinical Drug Research - Anti Infectives</v>
          </cell>
          <cell r="C19017" t="str">
            <v>Q3</v>
          </cell>
        </row>
        <row r="19018">
          <cell r="B19018" t="str">
            <v>Human Geographies</v>
          </cell>
          <cell r="C19018" t="str">
            <v>Q3</v>
          </cell>
        </row>
        <row r="19019">
          <cell r="B19019" t="str">
            <v>International Journal of Diabetes in Developing Countries</v>
          </cell>
          <cell r="C19019" t="str">
            <v>Q3</v>
          </cell>
        </row>
        <row r="19020">
          <cell r="B19020" t="str">
            <v>International Petroleum Technology Conference 2019, IPTC 2019</v>
          </cell>
          <cell r="C19020" t="str">
            <v>-</v>
          </cell>
        </row>
        <row r="19021">
          <cell r="B19021" t="str">
            <v>Japanese Economic Review</v>
          </cell>
          <cell r="C19021" t="str">
            <v>Q3</v>
          </cell>
        </row>
        <row r="19022">
          <cell r="B19022" t="str">
            <v>Journal of Engineering and Applied Science</v>
          </cell>
          <cell r="C19022" t="str">
            <v>Q3</v>
          </cell>
        </row>
        <row r="19023">
          <cell r="B19023" t="str">
            <v>Journal of Evidence-Based Psychotherapies</v>
          </cell>
          <cell r="C19023" t="str">
            <v>Q3</v>
          </cell>
        </row>
        <row r="19024">
          <cell r="B19024" t="str">
            <v>Journal of Settlements and Spatial Planning</v>
          </cell>
          <cell r="C19024" t="str">
            <v>Q3</v>
          </cell>
        </row>
        <row r="19025">
          <cell r="B19025" t="str">
            <v>Journal of the Canadian Chiropractic Association</v>
          </cell>
          <cell r="C19025" t="str">
            <v>Q3</v>
          </cell>
        </row>
        <row r="19026">
          <cell r="B19026" t="str">
            <v>Journal of The Institution of Engineers (India): Series A</v>
          </cell>
          <cell r="C19026" t="str">
            <v>Q2</v>
          </cell>
        </row>
        <row r="19027">
          <cell r="B19027" t="str">
            <v>Lean Construction Journal</v>
          </cell>
          <cell r="C19027" t="str">
            <v>Q4</v>
          </cell>
        </row>
        <row r="19028">
          <cell r="B19028" t="str">
            <v>Main Group Metal Chemistry</v>
          </cell>
          <cell r="C19028" t="str">
            <v>Q3</v>
          </cell>
        </row>
        <row r="19029">
          <cell r="B19029" t="str">
            <v>Mankind Quarterly</v>
          </cell>
          <cell r="C19029" t="str">
            <v>Q2</v>
          </cell>
        </row>
        <row r="19030">
          <cell r="B19030" t="str">
            <v>Mechanika</v>
          </cell>
          <cell r="C19030" t="str">
            <v>Q4</v>
          </cell>
        </row>
        <row r="19031">
          <cell r="B19031" t="str">
            <v>Natural Products Journal</v>
          </cell>
          <cell r="C19031" t="str">
            <v>Q3</v>
          </cell>
        </row>
        <row r="19032">
          <cell r="B19032" t="str">
            <v>Natural Resources Journal</v>
          </cell>
          <cell r="C19032" t="str">
            <v>Q3</v>
          </cell>
        </row>
        <row r="19033">
          <cell r="B19033" t="str">
            <v>Neurophysiology</v>
          </cell>
          <cell r="C19033" t="str">
            <v>Q4</v>
          </cell>
        </row>
        <row r="19034">
          <cell r="B19034" t="str">
            <v>Notfall und Rettungsmedizin</v>
          </cell>
          <cell r="C19034" t="str">
            <v>Q3</v>
          </cell>
        </row>
        <row r="19035">
          <cell r="B19035" t="str">
            <v>Pediatric Dental Journal</v>
          </cell>
          <cell r="C19035" t="str">
            <v>Q3</v>
          </cell>
        </row>
        <row r="19036">
          <cell r="B19036" t="str">
            <v>Practical Diabetes</v>
          </cell>
          <cell r="C19036" t="str">
            <v>Q3</v>
          </cell>
        </row>
        <row r="19037">
          <cell r="B19037" t="str">
            <v>Problemy Radiatsiinoi Medytsyny ta Radiobiolohii</v>
          </cell>
          <cell r="C19037" t="str">
            <v>Q4</v>
          </cell>
        </row>
        <row r="19038">
          <cell r="B19038" t="str">
            <v>Proceedings - 2016 IEEE 4th International Conference on MOOCs, Innovation and Technology in Education, MITE 2016</v>
          </cell>
          <cell r="C19038" t="str">
            <v>-</v>
          </cell>
        </row>
        <row r="19039">
          <cell r="B19039" t="str">
            <v>Proceedings - 2017 IEEE 25th International Requirements Engineering Conference Workshops, REW 2017</v>
          </cell>
          <cell r="C19039" t="str">
            <v>-</v>
          </cell>
        </row>
        <row r="19040">
          <cell r="B19040" t="str">
            <v>Proceedings - 2017 International Conference on Recent Advances in Signal Processing, Telecommunications and Computing, SigTelCom 2016</v>
          </cell>
          <cell r="C19040" t="str">
            <v>-</v>
          </cell>
        </row>
        <row r="19041">
          <cell r="B19041" t="str">
            <v>Proceedings - 2018 3rd International Conference On Internet of Things: Smart Innovation and Usages, IoT-SIU 2018</v>
          </cell>
          <cell r="C19041" t="str">
            <v>-</v>
          </cell>
        </row>
        <row r="19042">
          <cell r="B19042" t="str">
            <v>Proceedings - 2019 ACM/IEEE 22nd International Conference on Model Driven Engineering Languages and Systems, MODELS 2019</v>
          </cell>
          <cell r="C19042" t="str">
            <v>-</v>
          </cell>
        </row>
        <row r="19043">
          <cell r="B19043" t="str">
            <v>Proceedings - 2019 IEEE 15th International Colloquium on Signal Processing and its Applications, CSPA 2019</v>
          </cell>
          <cell r="C19043" t="str">
            <v>-</v>
          </cell>
        </row>
        <row r="19044">
          <cell r="B19044" t="str">
            <v>Proceedings - International Workshop on Database and Expert Systems Applications, DEXA</v>
          </cell>
          <cell r="C19044" t="str">
            <v>-</v>
          </cell>
        </row>
        <row r="19045">
          <cell r="B19045" t="str">
            <v xml:space="preserve">Proceedings of ProTools 2019: Workshop on Programming and Performance Visualization Tools - Held in conjunction with SC 2019: The International Conference for High Performance Computing, Networking, </v>
          </cell>
          <cell r="C19045" t="str">
            <v>-</v>
          </cell>
        </row>
        <row r="19046">
          <cell r="B19046" t="str">
            <v>Proceedings of the 21st Workshop on the Web and Databases, WebDB 2018</v>
          </cell>
          <cell r="C19046" t="str">
            <v>-</v>
          </cell>
        </row>
        <row r="19047">
          <cell r="B19047" t="str">
            <v>Proceedings of the 9th ACM International Workshop on Massively Multiuser Virtual Environments, MMVE 2017</v>
          </cell>
          <cell r="C19047" t="str">
            <v>-</v>
          </cell>
        </row>
        <row r="19048">
          <cell r="B19048" t="str">
            <v>Proceedings of the European Test Workshop</v>
          </cell>
          <cell r="C19048" t="str">
            <v>-</v>
          </cell>
        </row>
        <row r="19049">
          <cell r="B19049" t="str">
            <v>South Asia Economic Journal</v>
          </cell>
          <cell r="C19049" t="str">
            <v>Q3</v>
          </cell>
        </row>
        <row r="19050">
          <cell r="B19050" t="str">
            <v>Stapp car crash journal</v>
          </cell>
          <cell r="C19050" t="str">
            <v>Q4</v>
          </cell>
        </row>
        <row r="19051">
          <cell r="B19051" t="str">
            <v>Translational Oncogenomics</v>
          </cell>
          <cell r="C19051" t="str">
            <v>Q4</v>
          </cell>
        </row>
        <row r="19052">
          <cell r="B19052" t="str">
            <v>Transplant Research and Risk Management</v>
          </cell>
          <cell r="C19052" t="str">
            <v>Q4</v>
          </cell>
        </row>
        <row r="19053">
          <cell r="B19053" t="str">
            <v>Zeitschrift fur Entwicklungspsychologie und Padagogische Psychologie</v>
          </cell>
          <cell r="C19053" t="str">
            <v>Q3</v>
          </cell>
        </row>
        <row r="19054">
          <cell r="B19054" t="str">
            <v>2017 IEEE International Conference on Imaging, Vision and Pattern Recognition, icIVPR 2017</v>
          </cell>
          <cell r="C19054" t="str">
            <v>-</v>
          </cell>
        </row>
        <row r="19055">
          <cell r="B19055" t="str">
            <v>2017 IEEE OES International Symposium on Underwater Technology, UT 2017</v>
          </cell>
          <cell r="C19055" t="str">
            <v>-</v>
          </cell>
        </row>
        <row r="19056">
          <cell r="B19056" t="str">
            <v>2018 8th International Conference on Computer and Knowledge Engineering, ICCKE 2018</v>
          </cell>
          <cell r="C19056" t="str">
            <v>-</v>
          </cell>
        </row>
        <row r="19057">
          <cell r="B19057" t="str">
            <v>2019 International Conference on Military Communications and Information Systems, ICMCIS 2019</v>
          </cell>
          <cell r="C19057" t="str">
            <v>-</v>
          </cell>
        </row>
        <row r="19058">
          <cell r="B19058" t="str">
            <v>52nd U.S. Rock Mechanics/Geomechanics Symposium</v>
          </cell>
          <cell r="C19058" t="str">
            <v>-</v>
          </cell>
        </row>
        <row r="19059">
          <cell r="B19059" t="str">
            <v>Asian Perspective</v>
          </cell>
          <cell r="C19059" t="str">
            <v>Q3</v>
          </cell>
        </row>
        <row r="19060">
          <cell r="B19060" t="str">
            <v>Cauriensia</v>
          </cell>
          <cell r="C19060" t="str">
            <v>Q1</v>
          </cell>
        </row>
        <row r="19061">
          <cell r="B19061" t="str">
            <v>China Petroleum Processing and Petrochemical Technology</v>
          </cell>
          <cell r="C19061" t="str">
            <v>Q4</v>
          </cell>
        </row>
        <row r="19062">
          <cell r="B19062" t="str">
            <v>Chinese Space Science and Technology</v>
          </cell>
          <cell r="C19062" t="str">
            <v>Q3</v>
          </cell>
        </row>
        <row r="19063">
          <cell r="B19063" t="str">
            <v>Clinica y Salud</v>
          </cell>
          <cell r="C19063" t="str">
            <v>Q3</v>
          </cell>
        </row>
        <row r="19064">
          <cell r="B19064" t="str">
            <v>Conference Proceedings - 2017 17th IEEE International Conference on Environment and Electrical Engineering and 2017 1st IEEE Industrial and Commercial Power Systems Europe, EEEIC / I and CPS Europe 2</v>
          </cell>
          <cell r="C19064" t="str">
            <v>-</v>
          </cell>
        </row>
        <row r="19065">
          <cell r="B19065" t="str">
            <v>e-Energy 2019 - Proceedings of the 10th ACM International Conference on Future Energy Systems</v>
          </cell>
          <cell r="C19065" t="str">
            <v>-</v>
          </cell>
        </row>
        <row r="19066">
          <cell r="B19066" t="str">
            <v>Gefahrstoffe Reinhaltung der Luft</v>
          </cell>
          <cell r="C19066" t="str">
            <v>Q4</v>
          </cell>
        </row>
        <row r="19067">
          <cell r="B19067" t="str">
            <v>Indian journal of medical ethics</v>
          </cell>
          <cell r="C19067" t="str">
            <v>Q4</v>
          </cell>
        </row>
        <row r="19068">
          <cell r="B19068" t="str">
            <v>Ingenieria e Investigacion</v>
          </cell>
          <cell r="C19068" t="str">
            <v>Q3</v>
          </cell>
        </row>
        <row r="19069">
          <cell r="B19069" t="str">
            <v>International Journal of Media and Information Literacy</v>
          </cell>
          <cell r="C19069" t="str">
            <v>Q3</v>
          </cell>
        </row>
        <row r="19070">
          <cell r="B19070" t="str">
            <v>Iranian Journal of Mathematical Sciences and Informatics</v>
          </cell>
          <cell r="C19070" t="str">
            <v>Q4</v>
          </cell>
        </row>
        <row r="19071">
          <cell r="B19071" t="str">
            <v>IWCI 2016 - 2016 International Workshop on Computational Intelligence</v>
          </cell>
          <cell r="C19071" t="str">
            <v>-</v>
          </cell>
        </row>
        <row r="19072">
          <cell r="B19072" t="str">
            <v>Journal of Datta Meghe Institute of Medical Sciences University</v>
          </cell>
          <cell r="C19072" t="str">
            <v>Q4</v>
          </cell>
        </row>
        <row r="19073">
          <cell r="B19073" t="str">
            <v>Journal of East European Management Studies</v>
          </cell>
          <cell r="C19073" t="str">
            <v>Q3</v>
          </cell>
        </row>
        <row r="19074">
          <cell r="B19074" t="str">
            <v>Journal of Engineering Education Transformations</v>
          </cell>
          <cell r="C19074" t="str">
            <v>Q3</v>
          </cell>
        </row>
        <row r="19075">
          <cell r="B19075" t="str">
            <v>Journal of Pharmacy and Pharmacognosy Research</v>
          </cell>
          <cell r="C19075" t="str">
            <v>Q3</v>
          </cell>
        </row>
        <row r="19076">
          <cell r="B19076" t="str">
            <v>Journal of Real Estate Literature</v>
          </cell>
          <cell r="C19076" t="str">
            <v>Q3</v>
          </cell>
        </row>
        <row r="19077">
          <cell r="B19077" t="str">
            <v>Journal of Research in Applied Linguistics</v>
          </cell>
          <cell r="C19077" t="str">
            <v>Q2</v>
          </cell>
        </row>
        <row r="19078">
          <cell r="B19078" t="str">
            <v>Journal of Speculative Philosophy</v>
          </cell>
          <cell r="C19078" t="str">
            <v>Q2</v>
          </cell>
        </row>
        <row r="19079">
          <cell r="B19079" t="str">
            <v>Journal on Efficiency and Responsibility in Education and Science</v>
          </cell>
          <cell r="C19079" t="str">
            <v>Q3</v>
          </cell>
        </row>
        <row r="19080">
          <cell r="B19080" t="str">
            <v>Klinicka Onkologie</v>
          </cell>
          <cell r="C19080" t="str">
            <v>Q4</v>
          </cell>
        </row>
        <row r="19081">
          <cell r="B19081" t="str">
            <v>MEDICC Review</v>
          </cell>
          <cell r="C19081" t="str">
            <v>Q4</v>
          </cell>
        </row>
        <row r="19082">
          <cell r="B19082" t="str">
            <v>Medicine</v>
          </cell>
          <cell r="C19082" t="str">
            <v>Q4</v>
          </cell>
        </row>
        <row r="19083">
          <cell r="B19083" t="str">
            <v>Mediterranean Journal of Nutrition and Metabolism</v>
          </cell>
          <cell r="C19083" t="str">
            <v>Q4</v>
          </cell>
        </row>
        <row r="19084">
          <cell r="B19084" t="str">
            <v>Nippon Kinzoku Gakkaishi/Journal of the Japan Institute of Metals</v>
          </cell>
          <cell r="C19084" t="str">
            <v>Q3</v>
          </cell>
        </row>
        <row r="19085">
          <cell r="B19085" t="str">
            <v>Optica Applicata</v>
          </cell>
          <cell r="C19085" t="str">
            <v>Q4</v>
          </cell>
        </row>
        <row r="19086">
          <cell r="B19086" t="str">
            <v>Papers on Social Representations</v>
          </cell>
          <cell r="C19086" t="str">
            <v>Q4</v>
          </cell>
        </row>
        <row r="19087">
          <cell r="B19087" t="str">
            <v>PCIM Europe 2017 - International Exhibition and Conference for Power Electronics, Intelligent Motion, Renewable Energy and Energy Management</v>
          </cell>
          <cell r="C19087" t="str">
            <v>-</v>
          </cell>
        </row>
        <row r="19088">
          <cell r="B19088" t="str">
            <v>Plant Science Today</v>
          </cell>
          <cell r="C19088" t="str">
            <v>Q3</v>
          </cell>
        </row>
        <row r="19089">
          <cell r="B19089" t="str">
            <v>Potchefstroom Electronic Law Journal</v>
          </cell>
          <cell r="C19089" t="str">
            <v>Q3</v>
          </cell>
        </row>
        <row r="19090">
          <cell r="B19090" t="str">
            <v>Proceedings - 2019 IEEE/ACM 7th International Workshop on Realizing Artificial Intelligence Synergies in Software Engineering, RAISE 2019</v>
          </cell>
          <cell r="C19090" t="str">
            <v>-</v>
          </cell>
        </row>
        <row r="19091">
          <cell r="B19091" t="str">
            <v>Proceedings - 2019 IEEE International Conference on Industry 4.0, Artificial Intelligence, and Communications Technology, IAICT 2019</v>
          </cell>
          <cell r="C19091" t="str">
            <v>-</v>
          </cell>
        </row>
        <row r="19092">
          <cell r="B19092" t="str">
            <v>Proceedings - 3rd IEEE International Conference on Smart Cloud, SmartCloud 2018</v>
          </cell>
          <cell r="C19092" t="str">
            <v>-</v>
          </cell>
        </row>
        <row r="19093">
          <cell r="B19093" t="str">
            <v>Proceedings - 3rd Iranian Conference on Signal Processing and Intelligent Systems, ICSPIS 2017</v>
          </cell>
          <cell r="C19093" t="str">
            <v>-</v>
          </cell>
        </row>
        <row r="19094">
          <cell r="B19094" t="str">
            <v>Proceedings of the 15th IAPR International Conference on Machine Vision Applications, MVA 2017</v>
          </cell>
          <cell r="C19094" t="str">
            <v>-</v>
          </cell>
        </row>
        <row r="19095">
          <cell r="B19095" t="str">
            <v>Proceedings of the 21st International Workshop on Software and Compilers for Embedded Systems, SCOPES 2018</v>
          </cell>
          <cell r="C19095" t="str">
            <v>-</v>
          </cell>
        </row>
        <row r="19096">
          <cell r="B19096" t="str">
            <v>Proceedings of the 24th International Conference on Telecommunications: Intelligence in Every Form, ICT 2017</v>
          </cell>
          <cell r="C19096" t="str">
            <v>-</v>
          </cell>
        </row>
        <row r="19097">
          <cell r="B19097" t="str">
            <v>Proceedings of the 31st International Technical Meeting of the Satellite Division of the Institute of Navigation, ION GNSS+ 2018</v>
          </cell>
          <cell r="C19097" t="str">
            <v>-</v>
          </cell>
        </row>
        <row r="19098">
          <cell r="B19098" t="str">
            <v>Progress in Palliative Care</v>
          </cell>
          <cell r="C19098" t="str">
            <v>Q3</v>
          </cell>
        </row>
        <row r="19099">
          <cell r="B19099" t="str">
            <v>Radioelektronika, Nanosistemy, Informacionnye Tehnologii</v>
          </cell>
          <cell r="C19099" t="str">
            <v>Q3</v>
          </cell>
        </row>
        <row r="19100">
          <cell r="B19100" t="str">
            <v>Ranshao Kexue Yu Jishu/Journal of Combustion Science and Technology</v>
          </cell>
          <cell r="C19100" t="str">
            <v>Q4</v>
          </cell>
        </row>
        <row r="19101">
          <cell r="B19101" t="str">
            <v>Reviews of Adhesion and Adhesives</v>
          </cell>
          <cell r="C19101" t="str">
            <v>Q3</v>
          </cell>
        </row>
        <row r="19102">
          <cell r="B19102" t="str">
            <v>Rev Roumaine des Sciences Techniques-Series Electrotechnique et Energetique</v>
          </cell>
          <cell r="C19102" t="str">
            <v>Q3</v>
          </cell>
        </row>
        <row r="19103">
          <cell r="B19103" t="str">
            <v>Scientific Annals of Economics and Business</v>
          </cell>
          <cell r="C19103" t="str">
            <v>Q3</v>
          </cell>
        </row>
        <row r="19104">
          <cell r="B19104" t="str">
            <v>Sibirica</v>
          </cell>
          <cell r="C19104" t="str">
            <v>Q1</v>
          </cell>
        </row>
        <row r="19105">
          <cell r="B19105" t="str">
            <v>SIGGRAPH Asia 2017 Emerging Technologies, SA 2017</v>
          </cell>
          <cell r="C19105" t="str">
            <v>-</v>
          </cell>
        </row>
        <row r="19106">
          <cell r="B19106" t="str">
            <v>SIGMETRICS 2017 Abstracts - Proceedings of the 2017 ACM SIGMETRICS / International Conference on Measurement and Modeling of Computer Systems</v>
          </cell>
          <cell r="C19106" t="str">
            <v>-</v>
          </cell>
        </row>
        <row r="19107">
          <cell r="B19107" t="str">
            <v>Society of Petroleum Engineers - SPE Asia Pacific Oil and Gas Conference and Exhibition 2018, APOGCE 2018</v>
          </cell>
          <cell r="C19107" t="str">
            <v>-</v>
          </cell>
        </row>
        <row r="19108">
          <cell r="B19108" t="str">
            <v>Studies in Ethnicity and Nationalism</v>
          </cell>
          <cell r="C19108" t="str">
            <v>Q3</v>
          </cell>
        </row>
        <row r="19109">
          <cell r="B19109" t="str">
            <v>STUF - Sprachtypologie und Universalienforschung</v>
          </cell>
          <cell r="C19109" t="str">
            <v>Q2</v>
          </cell>
        </row>
        <row r="19110">
          <cell r="B19110" t="str">
            <v>Swiss Journal of Sociology</v>
          </cell>
          <cell r="C19110" t="str">
            <v>Q3</v>
          </cell>
        </row>
        <row r="19111">
          <cell r="B19111" t="str">
            <v>UMAP 2017 - Adjunct Publication of the 25th Conference on User Modeling, Adaptation and Personalization</v>
          </cell>
          <cell r="C19111" t="str">
            <v>-</v>
          </cell>
        </row>
        <row r="19112">
          <cell r="B19112" t="str">
            <v>Victorian Periodicals Review</v>
          </cell>
          <cell r="C19112" t="str">
            <v>Q1</v>
          </cell>
        </row>
        <row r="19113">
          <cell r="B19113" t="str">
            <v>Vlakna a Textil</v>
          </cell>
          <cell r="C19113" t="str">
            <v>Q3</v>
          </cell>
        </row>
        <row r="19114">
          <cell r="B19114" t="str">
            <v>Voprosy Filosofii</v>
          </cell>
          <cell r="C19114" t="str">
            <v>Q2</v>
          </cell>
        </row>
        <row r="19115">
          <cell r="B19115" t="str">
            <v>Voprosy Ginekologii, Akusherstva i Perinatologii</v>
          </cell>
          <cell r="C19115" t="str">
            <v>Q3</v>
          </cell>
        </row>
        <row r="19116">
          <cell r="B19116" t="str">
            <v>2017 12th System of Systems Engineering Conference, SoSE 2017</v>
          </cell>
          <cell r="C19116" t="str">
            <v>-</v>
          </cell>
        </row>
        <row r="19117">
          <cell r="B19117" t="str">
            <v>2017 IEEE 3rd Workshop on Everyday Virtual Reality, WEVR 2017</v>
          </cell>
          <cell r="C19117" t="str">
            <v>-</v>
          </cell>
        </row>
        <row r="19118">
          <cell r="B19118" t="str">
            <v>2018 11th International Conference on Contemporary Computing, IC3 2018</v>
          </cell>
          <cell r="C19118" t="str">
            <v>-</v>
          </cell>
        </row>
        <row r="19119">
          <cell r="B19119" t="str">
            <v>2018 28th International Telecommunication Networks and Applications Conference, ITNAC 2018</v>
          </cell>
          <cell r="C19119" t="str">
            <v>-</v>
          </cell>
        </row>
        <row r="19120">
          <cell r="B19120" t="str">
            <v>2018 IEEE International Conference on Vehicular Electronics and Safety, ICVES 2018</v>
          </cell>
          <cell r="C19120" t="str">
            <v>-</v>
          </cell>
        </row>
        <row r="19121">
          <cell r="B19121" t="str">
            <v>2018 IEEE International Symposium on Defect and Fault Tolerance in VLSI and Nanotechnology Systems, DFT 2018</v>
          </cell>
          <cell r="C19121" t="str">
            <v>-</v>
          </cell>
        </row>
        <row r="19122">
          <cell r="B19122" t="str">
            <v>2018 IEEE International Workshop on Antenna Technology, iWAT2018 - Proceedings</v>
          </cell>
          <cell r="C19122" t="str">
            <v>-</v>
          </cell>
        </row>
        <row r="19123">
          <cell r="B19123" t="str">
            <v>2019 28th Wireless and Optical Communications Conference, WOCC 2019 - Proceedings</v>
          </cell>
          <cell r="C19123" t="str">
            <v>-</v>
          </cell>
        </row>
        <row r="19124">
          <cell r="B19124" t="str">
            <v>88th ARFTG Microwave Measurement Conference: Power Amplifiers and Systems Design for Wireless Application, ARFTG 2016</v>
          </cell>
          <cell r="C19124" t="str">
            <v>-</v>
          </cell>
        </row>
        <row r="19125">
          <cell r="B19125" t="str">
            <v>Advanced Emergency Nursing Journal</v>
          </cell>
          <cell r="C19125" t="str">
            <v>Q3</v>
          </cell>
        </row>
        <row r="19126">
          <cell r="B19126" t="str">
            <v>Aquaculture Science</v>
          </cell>
          <cell r="C19126" t="str">
            <v>Q4</v>
          </cell>
        </row>
        <row r="19127">
          <cell r="B19127" t="str">
            <v>Asian Cardiovascular and Thoracic Annals</v>
          </cell>
          <cell r="C19127" t="str">
            <v>Q3</v>
          </cell>
        </row>
        <row r="19128">
          <cell r="B19128" t="str">
            <v>ASME 2019 International Technical Conference and Exhibition on Packaging and Integration of Electronic and Photonic Microsystems, InterPACK 2019</v>
          </cell>
          <cell r="C19128" t="str">
            <v>-</v>
          </cell>
        </row>
        <row r="19129">
          <cell r="B19129" t="str">
            <v>Bulletin of the British Ornithologists' Club</v>
          </cell>
          <cell r="C19129" t="str">
            <v>Q4</v>
          </cell>
        </row>
        <row r="19130">
          <cell r="B19130" t="str">
            <v>Bulletin of the Transilvania University of Brasov, Series III: Mathematics, Informatics, Physics</v>
          </cell>
          <cell r="C19130" t="str">
            <v>Q4</v>
          </cell>
        </row>
        <row r="19131">
          <cell r="B19131" t="str">
            <v>Cahiers de Linguistique Asie Orientale</v>
          </cell>
          <cell r="C19131" t="str">
            <v>Q2</v>
          </cell>
        </row>
        <row r="19132">
          <cell r="B19132" t="str">
            <v>Caldasia</v>
          </cell>
          <cell r="C19132" t="str">
            <v>Q3</v>
          </cell>
        </row>
        <row r="19133">
          <cell r="B19133" t="str">
            <v>Canadian Conference on Electrical and Computer Engineering</v>
          </cell>
          <cell r="C19133" t="str">
            <v>-</v>
          </cell>
        </row>
        <row r="19134">
          <cell r="B19134" t="str">
            <v>Conference on Millimeter-Wave and Terahertz Technologies, MMWaTT</v>
          </cell>
          <cell r="C19134" t="str">
            <v>-</v>
          </cell>
        </row>
        <row r="19135">
          <cell r="B19135" t="str">
            <v>Conference Record of the IEEE Photovoltaic Specialists Conference</v>
          </cell>
          <cell r="C19135" t="str">
            <v>-</v>
          </cell>
        </row>
        <row r="19136">
          <cell r="B19136" t="str">
            <v>E3S Web of Conferences</v>
          </cell>
          <cell r="C19136" t="str">
            <v>-</v>
          </cell>
        </row>
        <row r="19137">
          <cell r="B19137" t="str">
            <v>Estudios de Economia</v>
          </cell>
          <cell r="C19137" t="str">
            <v>Q3</v>
          </cell>
        </row>
        <row r="19138">
          <cell r="B19138" t="str">
            <v>FP essentials</v>
          </cell>
          <cell r="C19138" t="str">
            <v>Q4</v>
          </cell>
        </row>
        <row r="19139">
          <cell r="B19139" t="str">
            <v>Geotechnik</v>
          </cell>
          <cell r="C19139" t="str">
            <v>Q4</v>
          </cell>
        </row>
        <row r="19140">
          <cell r="B19140" t="str">
            <v>Great Lakes Entomologist</v>
          </cell>
          <cell r="C19140" t="str">
            <v>Q4</v>
          </cell>
        </row>
        <row r="19141">
          <cell r="B19141" t="str">
            <v>Health Risk Analysis</v>
          </cell>
          <cell r="C19141" t="str">
            <v>Q4</v>
          </cell>
        </row>
        <row r="19142">
          <cell r="B19142" t="str">
            <v>Historical Research</v>
          </cell>
          <cell r="C19142" t="str">
            <v>Q1</v>
          </cell>
        </row>
        <row r="19143">
          <cell r="B19143" t="str">
            <v>ICAEM 2018 - 2018 International Conference on Applied and Engineering Mathematics, Proceedings</v>
          </cell>
          <cell r="C19143" t="str">
            <v>-</v>
          </cell>
        </row>
        <row r="19144">
          <cell r="B19144" t="str">
            <v>IDC 2018 - Proceedings of the 2018 ACM Conference on Interaction Design and Children</v>
          </cell>
          <cell r="C19144" t="str">
            <v>-</v>
          </cell>
        </row>
        <row r="19145">
          <cell r="B19145" t="str">
            <v>IEEE/IFIP International Conference on VLSI and System-on-Chip, VLSI-SoC</v>
          </cell>
          <cell r="C19145" t="str">
            <v>-</v>
          </cell>
        </row>
        <row r="19146">
          <cell r="B19146" t="str">
            <v>Interdisciplinary Studies of Literature</v>
          </cell>
          <cell r="C19146" t="str">
            <v>Q1</v>
          </cell>
        </row>
        <row r="19147">
          <cell r="B19147" t="str">
            <v>International Association of Geodesy Symposia</v>
          </cell>
          <cell r="C19147" t="str">
            <v>-</v>
          </cell>
        </row>
        <row r="19148">
          <cell r="B19148" t="str">
            <v>International Journal of Agricultural Management</v>
          </cell>
          <cell r="C19148" t="str">
            <v>Q3</v>
          </cell>
        </row>
        <row r="19149">
          <cell r="B19149" t="str">
            <v>International Journal of Speech Technology</v>
          </cell>
          <cell r="C19149" t="str">
            <v>Q2</v>
          </cell>
        </row>
        <row r="19150">
          <cell r="B19150" t="str">
            <v>International Journal of Veterinary Science</v>
          </cell>
          <cell r="C19150" t="str">
            <v>Q3</v>
          </cell>
        </row>
        <row r="19151">
          <cell r="B19151" t="str">
            <v>International Review of Mechanical Engineering</v>
          </cell>
          <cell r="C19151" t="str">
            <v>Q4</v>
          </cell>
        </row>
        <row r="19152">
          <cell r="B19152" t="str">
            <v>Iranian Journal of Veterinary Science and Technology</v>
          </cell>
          <cell r="C19152" t="str">
            <v>Q3</v>
          </cell>
        </row>
        <row r="19153">
          <cell r="B19153" t="str">
            <v>Israel Journal of Ecology and Evolution</v>
          </cell>
          <cell r="C19153" t="str">
            <v>Q4</v>
          </cell>
        </row>
        <row r="19154">
          <cell r="B19154" t="str">
            <v>Jewish Social Studies</v>
          </cell>
          <cell r="C19154" t="str">
            <v>Q1</v>
          </cell>
        </row>
        <row r="19155">
          <cell r="B19155" t="str">
            <v>Journal of Applied Spectroscopy</v>
          </cell>
          <cell r="C19155" t="str">
            <v>Q4</v>
          </cell>
        </row>
        <row r="19156">
          <cell r="B19156" t="str">
            <v>Journal of Ceramic Processing Research</v>
          </cell>
          <cell r="C19156" t="str">
            <v>Q4</v>
          </cell>
        </row>
        <row r="19157">
          <cell r="B19157" t="str">
            <v>Journal of Philosophical Research</v>
          </cell>
          <cell r="C19157" t="str">
            <v>Q2</v>
          </cell>
        </row>
        <row r="19158">
          <cell r="B19158" t="str">
            <v>Journal of Research in Education Sciences</v>
          </cell>
          <cell r="C19158" t="str">
            <v>Q3</v>
          </cell>
        </row>
        <row r="19159">
          <cell r="B19159" t="str">
            <v>Korean Journal of Food Science and Technology</v>
          </cell>
          <cell r="C19159" t="str">
            <v>Q4</v>
          </cell>
        </row>
        <row r="19160">
          <cell r="B19160" t="str">
            <v>Korean journal of gastroenterology = Taehan Sohwagi Hakhoe chi, The</v>
          </cell>
          <cell r="C19160" t="str">
            <v>Q4</v>
          </cell>
        </row>
        <row r="19161">
          <cell r="B19161" t="str">
            <v>Maastricht Journal of European and Comparative Law</v>
          </cell>
          <cell r="C19161" t="str">
            <v>Q3</v>
          </cell>
        </row>
        <row r="19162">
          <cell r="B19162" t="str">
            <v>Nutricion Clinica y Dietetica Hospitalaria</v>
          </cell>
          <cell r="C19162" t="str">
            <v>Q4</v>
          </cell>
        </row>
        <row r="19163">
          <cell r="B19163" t="str">
            <v>Open Agriculture Journal</v>
          </cell>
          <cell r="C19163" t="str">
            <v>Q4</v>
          </cell>
        </row>
        <row r="19164">
          <cell r="B19164" t="str">
            <v>Papers</v>
          </cell>
          <cell r="C19164" t="str">
            <v>Q3</v>
          </cell>
        </row>
        <row r="19165">
          <cell r="B19165" t="str">
            <v>Povijesni Prilozi</v>
          </cell>
          <cell r="C19165" t="str">
            <v>Q1</v>
          </cell>
        </row>
        <row r="19166">
          <cell r="B19166" t="str">
            <v>Proceedings - 2017 International Workshop on Secure Internet of Things, SIoT 2017</v>
          </cell>
          <cell r="C19166" t="str">
            <v>-</v>
          </cell>
        </row>
        <row r="19167">
          <cell r="B19167" t="str">
            <v>Proceedings - 7th IEEE International Advanced Computing Conference, IACC 2017</v>
          </cell>
          <cell r="C19167" t="str">
            <v>-</v>
          </cell>
        </row>
        <row r="19168">
          <cell r="B19168" t="str">
            <v>Proceedings - IEEE 16th International Conference on Industrial Informatics, INDIN 2018</v>
          </cell>
          <cell r="C19168" t="str">
            <v>-</v>
          </cell>
        </row>
        <row r="19169">
          <cell r="B19169" t="str">
            <v>Qiche Gongcheng/Automotive Engineering</v>
          </cell>
          <cell r="C19169" t="str">
            <v>Q3</v>
          </cell>
        </row>
        <row r="19170">
          <cell r="B19170" t="str">
            <v>SAE International Journal of Materials and Manufacturing</v>
          </cell>
          <cell r="C19170" t="str">
            <v>Q3</v>
          </cell>
        </row>
        <row r="19171">
          <cell r="B19171" t="str">
            <v>Springer Proceedings in Mathematics and Statistics</v>
          </cell>
          <cell r="C19171" t="str">
            <v>-</v>
          </cell>
        </row>
        <row r="19172">
          <cell r="B19172" t="str">
            <v>Taiwan Journal of Forest Science</v>
          </cell>
          <cell r="C19172" t="str">
            <v>Q3</v>
          </cell>
        </row>
        <row r="19173">
          <cell r="B19173" t="str">
            <v>Transylvanian Review of Administrative Sciences</v>
          </cell>
          <cell r="C19173" t="str">
            <v>Q4</v>
          </cell>
        </row>
        <row r="19174">
          <cell r="B19174" t="str">
            <v>UIST 2019 - Proceedings of the 32nd Annual ACM Symposium on User Interface Software and Technology</v>
          </cell>
          <cell r="C19174" t="str">
            <v>-</v>
          </cell>
        </row>
        <row r="19175">
          <cell r="B19175" t="str">
            <v>VVostok (Oriens)</v>
          </cell>
          <cell r="C19175" t="str">
            <v>Q1</v>
          </cell>
        </row>
        <row r="19176">
          <cell r="B19176" t="str">
            <v>Word</v>
          </cell>
          <cell r="C19176" t="str">
            <v>Q2</v>
          </cell>
        </row>
        <row r="19177">
          <cell r="B19177" t="str">
            <v>Zeitschrift fur Psychosomatische Medizin und Psychotherapie</v>
          </cell>
          <cell r="C19177" t="str">
            <v>Q3</v>
          </cell>
        </row>
        <row r="19178">
          <cell r="B19178" t="str">
            <v>10th Global Symposium on Millimeter-Waves, GSMM 2017</v>
          </cell>
          <cell r="C19178" t="str">
            <v>-</v>
          </cell>
        </row>
        <row r="19179">
          <cell r="B19179" t="str">
            <v>13th European Conference on Antennas and Propagation, EuCAP 2019</v>
          </cell>
          <cell r="C19179" t="str">
            <v>-</v>
          </cell>
        </row>
        <row r="19180">
          <cell r="B19180" t="str">
            <v>2016 National Power Systems Conference, NPSC 2016</v>
          </cell>
          <cell r="C19180" t="str">
            <v>-</v>
          </cell>
        </row>
        <row r="19181">
          <cell r="B19181" t="str">
            <v>2017 International Workshop on Pattern Recognition in Neuroimaging, PRNI 2017</v>
          </cell>
          <cell r="C19181" t="str">
            <v>-</v>
          </cell>
        </row>
        <row r="19182">
          <cell r="B19182" t="str">
            <v>2018 International Conference on Computational Approach in Smart Systems Design and Applications, ICASSDA 2018</v>
          </cell>
          <cell r="C19182" t="str">
            <v>-</v>
          </cell>
        </row>
        <row r="19183">
          <cell r="B19183" t="str">
            <v>2019 IEEE Power and Energy Conference at Illinois, PECI 2019</v>
          </cell>
          <cell r="C19183" t="str">
            <v>-</v>
          </cell>
        </row>
        <row r="19184">
          <cell r="B19184" t="str">
            <v>ACM SIGGRAPH 2017 Emerging Technologies, SIGGRAPH 2017</v>
          </cell>
          <cell r="C19184" t="str">
            <v>-</v>
          </cell>
        </row>
        <row r="19185">
          <cell r="B19185" t="str">
            <v>Acta Silvatica et Lignaria Hungarica</v>
          </cell>
          <cell r="C19185" t="str">
            <v>Q3</v>
          </cell>
        </row>
        <row r="19186">
          <cell r="B19186" t="str">
            <v>Anuario do Instituto de Geociencias</v>
          </cell>
          <cell r="C19186" t="str">
            <v>Q3</v>
          </cell>
        </row>
        <row r="19187">
          <cell r="B19187" t="str">
            <v>Composites: Mechanics, Computations, Applications</v>
          </cell>
          <cell r="C19187" t="str">
            <v>Q4</v>
          </cell>
        </row>
        <row r="19188">
          <cell r="B19188" t="str">
            <v>Conference Proceedings - 2017 8th International Symposium on Sensorless Control for Electrical Drives, SLED 2017</v>
          </cell>
          <cell r="C19188" t="str">
            <v>-</v>
          </cell>
        </row>
        <row r="19189">
          <cell r="B19189" t="str">
            <v>Dynamics of Asymmetric Conflict: Pathways toward Terrorism and Genocide</v>
          </cell>
          <cell r="C19189" t="str">
            <v>Q2</v>
          </cell>
        </row>
        <row r="19190">
          <cell r="B19190" t="str">
            <v>Environment and Natural Resources Journal</v>
          </cell>
          <cell r="C19190" t="str">
            <v>Q3</v>
          </cell>
        </row>
        <row r="19191">
          <cell r="B19191" t="str">
            <v>European Journal of Post-Classical Archaeologies</v>
          </cell>
          <cell r="C19191" t="str">
            <v>Q2</v>
          </cell>
        </row>
        <row r="19192">
          <cell r="B19192" t="str">
            <v>Flora Montiberica</v>
          </cell>
          <cell r="C19192" t="str">
            <v>Q4</v>
          </cell>
        </row>
        <row r="19193">
          <cell r="B19193" t="str">
            <v>Geoscience Research Reports</v>
          </cell>
          <cell r="C19193" t="str">
            <v>Q4</v>
          </cell>
        </row>
        <row r="19194">
          <cell r="B19194" t="str">
            <v>Gesundheitsokonomie und Qualitatsmanagement</v>
          </cell>
          <cell r="C19194" t="str">
            <v>Q4</v>
          </cell>
        </row>
        <row r="19195">
          <cell r="B19195" t="str">
            <v>Hospital Topics</v>
          </cell>
          <cell r="C19195" t="str">
            <v>Q4</v>
          </cell>
        </row>
        <row r="19196">
          <cell r="B19196" t="str">
            <v>Hsi-An Chiao Tung Ta Hsueh/Journal of Xi'an Jiaotong University</v>
          </cell>
          <cell r="C19196" t="str">
            <v>Q3</v>
          </cell>
        </row>
        <row r="19197">
          <cell r="B19197" t="str">
            <v>ICAART 2017 - Proceedings of the 9th International Conference on Agents and Artificial Intelligence</v>
          </cell>
          <cell r="C19197" t="str">
            <v>-</v>
          </cell>
        </row>
        <row r="19198">
          <cell r="B19198" t="str">
            <v>IEEE Annals of the History of Computing</v>
          </cell>
          <cell r="C19198" t="str">
            <v>Q2</v>
          </cell>
        </row>
        <row r="19199">
          <cell r="B19199" t="str">
            <v>Informatsionno-Upravliaiushchie Sistemy</v>
          </cell>
          <cell r="C19199" t="str">
            <v>Q4</v>
          </cell>
        </row>
        <row r="19200">
          <cell r="B19200" t="str">
            <v>Innovation-Based Development of the Mineral Resources Sector: Challenges and Prospects - 11th conference of the Russian-German Raw Materials, 2018</v>
          </cell>
          <cell r="C19200" t="str">
            <v>-</v>
          </cell>
        </row>
        <row r="19201">
          <cell r="B19201" t="str">
            <v>Interdisciplinary Neurosurgery: Advanced Techniques and Case Management</v>
          </cell>
          <cell r="C19201" t="str">
            <v>Q4</v>
          </cell>
        </row>
        <row r="19202">
          <cell r="B19202" t="str">
            <v>International Conference on Ubiquitous and Future Networks, ICUFN</v>
          </cell>
          <cell r="C19202" t="str">
            <v>-</v>
          </cell>
        </row>
        <row r="19203">
          <cell r="B19203" t="str">
            <v>International Journal of Cultural Property</v>
          </cell>
          <cell r="C19203" t="str">
            <v>Q1</v>
          </cell>
        </row>
        <row r="19204">
          <cell r="B19204" t="str">
            <v>International Journal of Entrepreneurship (discontinued)</v>
          </cell>
          <cell r="C19204" t="str">
            <v>Q3</v>
          </cell>
        </row>
        <row r="19205">
          <cell r="B19205" t="str">
            <v>International Journal of Safety and Security Engineering</v>
          </cell>
          <cell r="C19205" t="str">
            <v>Q3</v>
          </cell>
        </row>
        <row r="19206">
          <cell r="B19206" t="str">
            <v>Italian Journal of Planning Practice</v>
          </cell>
          <cell r="C19206" t="str">
            <v>Q2</v>
          </cell>
        </row>
        <row r="19207">
          <cell r="B19207" t="str">
            <v>Journal of Acupuncture and Tuina Science</v>
          </cell>
          <cell r="C19207" t="str">
            <v>Q3</v>
          </cell>
        </row>
        <row r="19208">
          <cell r="B19208" t="str">
            <v>Journal of Engineering and Technological Sciences</v>
          </cell>
          <cell r="C19208" t="str">
            <v>Q3</v>
          </cell>
        </row>
        <row r="19209">
          <cell r="B19209" t="str">
            <v>Journal of Psychology and Theology</v>
          </cell>
          <cell r="C19209" t="str">
            <v>Q1</v>
          </cell>
        </row>
        <row r="19210">
          <cell r="B19210" t="str">
            <v>Journal of Research of the National Institute of Standards and Technology</v>
          </cell>
          <cell r="C19210" t="str">
            <v>Q3</v>
          </cell>
        </row>
        <row r="19211">
          <cell r="B19211" t="str">
            <v>Journal of Sociology and Social Welfare</v>
          </cell>
          <cell r="C19211" t="str">
            <v>Q3</v>
          </cell>
        </row>
        <row r="19212">
          <cell r="B19212" t="str">
            <v>Journal of Telecommunications and the Digital Economy</v>
          </cell>
          <cell r="C19212" t="str">
            <v>Q2</v>
          </cell>
        </row>
        <row r="19213">
          <cell r="B19213" t="str">
            <v>Large Animal Review</v>
          </cell>
          <cell r="C19213" t="str">
            <v>Q3</v>
          </cell>
        </row>
        <row r="19214">
          <cell r="B19214" t="str">
            <v>London Journal of Primary Care</v>
          </cell>
          <cell r="C19214" t="str">
            <v>Q4</v>
          </cell>
        </row>
        <row r="19215">
          <cell r="B19215" t="str">
            <v>Phyton</v>
          </cell>
          <cell r="C19215" t="str">
            <v>Q4</v>
          </cell>
        </row>
        <row r="19216">
          <cell r="B19216" t="str">
            <v>Proceedings - 2017 IEEE/ACM Joint 5th International Workshop on Software Engineering for Systems-of-Systems and 11th Workshop on Distributed Software Development, Software Ecosystems and Systems-of-S</v>
          </cell>
          <cell r="C19216" t="str">
            <v>-</v>
          </cell>
        </row>
        <row r="19217">
          <cell r="B19217" t="str">
            <v>Proceedings - 2018 IEEE/ACM International Conference on Connected Health: Applications, Systems and Engineering Technologies, CHASE 2018</v>
          </cell>
          <cell r="C19217" t="str">
            <v>-</v>
          </cell>
        </row>
        <row r="19218">
          <cell r="B19218" t="str">
            <v>Proceedings - 2019 14th IEEE International Conference on Design and Technology of Integrated Systems In Nanoscale Era, DTIS 2019</v>
          </cell>
          <cell r="C19218" t="str">
            <v>-</v>
          </cell>
        </row>
        <row r="19219">
          <cell r="B19219" t="str">
            <v>Proceedings of the 10th ACM Workshop on Immersive Mixed and Virtual Environment Systems, MMVE 2018</v>
          </cell>
          <cell r="C19219" t="str">
            <v>-</v>
          </cell>
        </row>
        <row r="19220">
          <cell r="B19220" t="str">
            <v>Proceedings of the 2016 3rd International Conference on Information and Communication Technologies for Disaster Management, ICT-DM 2016</v>
          </cell>
          <cell r="C19220" t="str">
            <v>-</v>
          </cell>
        </row>
        <row r="19221">
          <cell r="B19221" t="str">
            <v>Proceedings of the International Spring Seminar on Electronics Technology</v>
          </cell>
          <cell r="C19221" t="str">
            <v>-</v>
          </cell>
        </row>
        <row r="19222">
          <cell r="B19222" t="str">
            <v>Rassegna Italiana di Criminologia</v>
          </cell>
          <cell r="C19222" t="str">
            <v>Q3</v>
          </cell>
        </row>
        <row r="19223">
          <cell r="B19223" t="str">
            <v>Rethinking Ecology</v>
          </cell>
          <cell r="C19223" t="str">
            <v>Q4</v>
          </cell>
        </row>
        <row r="19224">
          <cell r="B19224" t="str">
            <v>Revista Colombiana de Educacion</v>
          </cell>
          <cell r="C19224" t="str">
            <v>Q3</v>
          </cell>
        </row>
        <row r="19225">
          <cell r="B19225" t="str">
            <v>Revista de Urbanismo</v>
          </cell>
          <cell r="C19225" t="str">
            <v>Q3</v>
          </cell>
        </row>
        <row r="19226">
          <cell r="B19226" t="str">
            <v>Revista Hispanoamericana de Hernia</v>
          </cell>
          <cell r="C19226" t="str">
            <v>Q3</v>
          </cell>
        </row>
        <row r="19227">
          <cell r="B19227" t="str">
            <v>Revista MVZ Cordoba</v>
          </cell>
          <cell r="C19227" t="str">
            <v>Q3</v>
          </cell>
        </row>
        <row r="19228">
          <cell r="B19228" t="str">
            <v>Russian Journal of Biomechanics</v>
          </cell>
          <cell r="C19228" t="str">
            <v>Q4</v>
          </cell>
        </row>
        <row r="19229">
          <cell r="B19229" t="str">
            <v>Society of Petroleum Engineers - SPE Reservoir Characterisation and Simulation Conference and Exhibition, RCSC 2017</v>
          </cell>
          <cell r="C19229" t="str">
            <v>-</v>
          </cell>
        </row>
        <row r="19230">
          <cell r="B19230" t="str">
            <v>Veterinary Practitioner</v>
          </cell>
          <cell r="C19230" t="str">
            <v>Q3</v>
          </cell>
        </row>
        <row r="19231">
          <cell r="B19231" t="str">
            <v>2016 7th International Conference on the Network of the Future, NOF 2016</v>
          </cell>
          <cell r="C19231" t="str">
            <v>-</v>
          </cell>
        </row>
        <row r="19232">
          <cell r="B19232" t="str">
            <v>2018 14th International Conference on Development and Application Systems, DAS 2018 - Proceedings</v>
          </cell>
          <cell r="C19232" t="str">
            <v>-</v>
          </cell>
        </row>
        <row r="19233">
          <cell r="B19233" t="str">
            <v>2018 7th International Energy and Sustainability Conference, IESC 2018</v>
          </cell>
          <cell r="C19233" t="str">
            <v>-</v>
          </cell>
        </row>
        <row r="19234">
          <cell r="B19234" t="str">
            <v>2019 Picture Coding Symposium, PCS 2019</v>
          </cell>
          <cell r="C19234" t="str">
            <v>-</v>
          </cell>
        </row>
        <row r="19235">
          <cell r="B19235" t="str">
            <v>Acta Biologica Cracoviensia Series Botanica</v>
          </cell>
          <cell r="C19235" t="str">
            <v>Q4</v>
          </cell>
        </row>
        <row r="19236">
          <cell r="B19236" t="str">
            <v>African Studies Quarterly</v>
          </cell>
          <cell r="C19236" t="str">
            <v>Q3</v>
          </cell>
        </row>
        <row r="19237">
          <cell r="B19237" t="str">
            <v>Anadolu Psikiyatri Dergisi</v>
          </cell>
          <cell r="C19237" t="str">
            <v>Q4</v>
          </cell>
        </row>
        <row r="19238">
          <cell r="B19238" t="str">
            <v>Asian Journal of Agriculture and Rural Development</v>
          </cell>
          <cell r="C19238" t="str">
            <v>Q3</v>
          </cell>
        </row>
        <row r="19239">
          <cell r="B19239" t="str">
            <v>Asian Journal of Social Science</v>
          </cell>
          <cell r="C19239" t="str">
            <v>Q3</v>
          </cell>
        </row>
        <row r="19240">
          <cell r="B19240" t="str">
            <v>Bulletin of the History of Medicine</v>
          </cell>
          <cell r="C19240" t="str">
            <v>Q1</v>
          </cell>
        </row>
        <row r="19241">
          <cell r="B19241" t="str">
            <v>Chirurg</v>
          </cell>
          <cell r="C19241" t="str">
            <v>Q4</v>
          </cell>
        </row>
        <row r="19242">
          <cell r="B19242" t="str">
            <v>Current Physical Medicine and Rehabilitation Reports</v>
          </cell>
          <cell r="C19242" t="str">
            <v>Q3</v>
          </cell>
        </row>
        <row r="19243">
          <cell r="B19243" t="str">
            <v>Der Urologe</v>
          </cell>
          <cell r="C19243" t="str">
            <v>Q3</v>
          </cell>
        </row>
        <row r="19244">
          <cell r="B19244" t="str">
            <v>Enlightening Tourism</v>
          </cell>
          <cell r="C19244" t="str">
            <v>Q4</v>
          </cell>
        </row>
        <row r="19245">
          <cell r="B19245" t="str">
            <v>Estudios Geograficos</v>
          </cell>
          <cell r="C19245" t="str">
            <v>Q3</v>
          </cell>
        </row>
        <row r="19246">
          <cell r="B19246" t="str">
            <v>Ethnohistory</v>
          </cell>
          <cell r="C19246" t="str">
            <v>Q1</v>
          </cell>
        </row>
        <row r="19247">
          <cell r="B19247" t="str">
            <v>Field Actions Science Report</v>
          </cell>
          <cell r="C19247" t="str">
            <v>Q3</v>
          </cell>
        </row>
        <row r="19248">
          <cell r="B19248" t="str">
            <v>Harvard Civil Rights-Civil Liberties Law Review</v>
          </cell>
          <cell r="C19248" t="str">
            <v>Q3</v>
          </cell>
        </row>
        <row r="19249">
          <cell r="B19249" t="str">
            <v>Hudebni Veda</v>
          </cell>
          <cell r="C19249" t="str">
            <v>Q2</v>
          </cell>
        </row>
        <row r="19250">
          <cell r="B19250" t="str">
            <v>ICETE 2016 - Proceedings of the 13th International Joint Conference on e-Business and Telecommunications</v>
          </cell>
          <cell r="C19250" t="str">
            <v>-</v>
          </cell>
        </row>
        <row r="19251">
          <cell r="B19251" t="str">
            <v>ICSG 2017 - 5th International Istanbul Smart Grids and Cities Congress and Fair</v>
          </cell>
          <cell r="C19251" t="str">
            <v>-</v>
          </cell>
        </row>
        <row r="19252">
          <cell r="B19252" t="str">
            <v>Indian Journal of Pharmaceutical Education and Research</v>
          </cell>
          <cell r="C19252" t="str">
            <v>Q3</v>
          </cell>
        </row>
        <row r="19253">
          <cell r="B19253" t="str">
            <v>Indian Journal of Pure and Applied Physics</v>
          </cell>
          <cell r="C19253" t="str">
            <v>Q3</v>
          </cell>
        </row>
        <row r="19254">
          <cell r="B19254" t="str">
            <v>InterSociety Conference on Thermal and Thermomechanical Phenomena in Electronic Systems, ITHERM</v>
          </cell>
          <cell r="C19254" t="str">
            <v>-</v>
          </cell>
        </row>
        <row r="19255">
          <cell r="B19255" t="str">
            <v>Journal of Chemistry and Technologies</v>
          </cell>
          <cell r="C19255" t="str">
            <v>Q3</v>
          </cell>
        </row>
        <row r="19256">
          <cell r="B19256" t="str">
            <v>Journal of Child Custody</v>
          </cell>
          <cell r="C19256" t="str">
            <v>Q3</v>
          </cell>
        </row>
        <row r="19257">
          <cell r="B19257" t="str">
            <v>Journal of Chiropractic Humanities</v>
          </cell>
          <cell r="C19257" t="str">
            <v>Q3</v>
          </cell>
        </row>
        <row r="19258">
          <cell r="B19258" t="str">
            <v>Journal of Computer Security</v>
          </cell>
          <cell r="C19258" t="str">
            <v>Q3</v>
          </cell>
        </row>
        <row r="19259">
          <cell r="B19259" t="str">
            <v>Journal of Fisheries of China</v>
          </cell>
          <cell r="C19259" t="str">
            <v>Q4</v>
          </cell>
        </row>
        <row r="19260">
          <cell r="B19260" t="str">
            <v>Journal of Infant, Child, and Adolescent Psychotherapy</v>
          </cell>
          <cell r="C19260" t="str">
            <v>Q4</v>
          </cell>
        </row>
        <row r="19261">
          <cell r="B19261" t="str">
            <v>Journal of the Korean Society for Precision Engineering</v>
          </cell>
          <cell r="C19261" t="str">
            <v>Q3</v>
          </cell>
        </row>
        <row r="19262">
          <cell r="B19262" t="str">
            <v>Journal of the Korean Society for Railway</v>
          </cell>
          <cell r="C19262" t="str">
            <v>Q3</v>
          </cell>
        </row>
        <row r="19263">
          <cell r="B19263" t="str">
            <v>Journal of Urban Regeneration and Renewal</v>
          </cell>
          <cell r="C19263" t="str">
            <v>Q3</v>
          </cell>
        </row>
        <row r="19264">
          <cell r="B19264" t="str">
            <v>LC-GC North America</v>
          </cell>
          <cell r="C19264" t="str">
            <v>Q4</v>
          </cell>
        </row>
        <row r="19265">
          <cell r="B19265" t="str">
            <v>Malaysian Journal of Mathematical Sciences</v>
          </cell>
          <cell r="C19265" t="str">
            <v>Q4</v>
          </cell>
        </row>
        <row r="19266">
          <cell r="B19266" t="str">
            <v>Margin</v>
          </cell>
          <cell r="C19266" t="str">
            <v>Q3</v>
          </cell>
        </row>
        <row r="19267">
          <cell r="B19267" t="str">
            <v>Molekulyarnaya Biologiya</v>
          </cell>
          <cell r="C19267" t="str">
            <v>Q4</v>
          </cell>
        </row>
        <row r="19268">
          <cell r="B19268" t="str">
            <v>Noise Control Engineering Journal</v>
          </cell>
          <cell r="C19268" t="str">
            <v>Q3</v>
          </cell>
        </row>
        <row r="19269">
          <cell r="B19269" t="str">
            <v>NVMTS 2018 - Non-Volatile Memory Technology Symposium 2018</v>
          </cell>
          <cell r="C19269" t="str">
            <v>-</v>
          </cell>
        </row>
        <row r="19270">
          <cell r="B19270" t="str">
            <v>Palestine Exploration Quarterly</v>
          </cell>
          <cell r="C19270" t="str">
            <v>Q1</v>
          </cell>
        </row>
        <row r="19271">
          <cell r="B19271" t="str">
            <v>Pedagogische Studien</v>
          </cell>
          <cell r="C19271" t="str">
            <v>Q3</v>
          </cell>
        </row>
        <row r="19272">
          <cell r="B19272" t="str">
            <v>Pharmacia</v>
          </cell>
          <cell r="C19272" t="str">
            <v>Q2</v>
          </cell>
        </row>
        <row r="19273">
          <cell r="B19273" t="str">
            <v>Proceedings - 2016 IEEE 24th International Requirements Engineering Conference Workshops, REW 2016</v>
          </cell>
          <cell r="C19273" t="str">
            <v>-</v>
          </cell>
        </row>
        <row r="19274">
          <cell r="B19274" t="str">
            <v>Proceedings - 2018 IEEE International Conference on Environment and Electrical Engineering and 2018 IEEE Industrial and Commercial Power Systems Europe, EEEIC/I and CPS Europe 2018</v>
          </cell>
          <cell r="C19274" t="str">
            <v>-</v>
          </cell>
        </row>
        <row r="19275">
          <cell r="B19275" t="str">
            <v>Proceedings -  21st IEEE International Conference on Computational Science and Engineering, CSE 2018</v>
          </cell>
          <cell r="C19275" t="str">
            <v>-</v>
          </cell>
        </row>
        <row r="19276">
          <cell r="B19276" t="str">
            <v>Proceedings - 2nd IEEE International Conference on Energy Internet, ICEI 2018</v>
          </cell>
          <cell r="C19276" t="str">
            <v>-</v>
          </cell>
        </row>
        <row r="19277">
          <cell r="B19277" t="str">
            <v xml:space="preserve">Proceedings - 3rd IEEE International Conference on Big Data Security on Cloud, BigDataSecurity 2017, 3rd IEEE International Conference on High Performance and Smart Computing, HPSC 2017 and 2nd IEEE </v>
          </cell>
          <cell r="C19277" t="str">
            <v>-</v>
          </cell>
        </row>
        <row r="19278">
          <cell r="B19278" t="str">
            <v>Proceedings - International Workshop on Content-Based Multimedia Indexing</v>
          </cell>
          <cell r="C19278" t="str">
            <v>-</v>
          </cell>
        </row>
        <row r="19279">
          <cell r="B19279" t="str">
            <v>Proceedings of International Conference on Applied Innovation in IT</v>
          </cell>
          <cell r="C19279" t="str">
            <v>-</v>
          </cell>
        </row>
        <row r="19280">
          <cell r="B19280" t="str">
            <v>Proceedings of the 2018 IEEE 2nd International Conference on Data Stream Mining and Processing, DSMP 2018</v>
          </cell>
          <cell r="C19280" t="str">
            <v>-</v>
          </cell>
        </row>
        <row r="19281">
          <cell r="B19281" t="str">
            <v>Proceedings of the ACM SIGCHI Symposium on Engineering Interactive Computing Systems, EICS 2018</v>
          </cell>
          <cell r="C19281" t="str">
            <v>-</v>
          </cell>
        </row>
        <row r="19282">
          <cell r="B19282" t="str">
            <v>Proceedings of the European Conference on Games-based Learning</v>
          </cell>
          <cell r="C19282" t="str">
            <v>-</v>
          </cell>
        </row>
        <row r="19283">
          <cell r="B19283" t="str">
            <v>Revista Brasileira de Ensino de Fisica</v>
          </cell>
          <cell r="C19283" t="str">
            <v>Q3</v>
          </cell>
        </row>
        <row r="19284">
          <cell r="B19284" t="str">
            <v>Revista Chapingo, Serie Ciencias Forestales y del Ambiente</v>
          </cell>
          <cell r="C19284" t="str">
            <v>Q3</v>
          </cell>
        </row>
        <row r="19285">
          <cell r="B19285" t="str">
            <v>Revista Escola de Minas</v>
          </cell>
          <cell r="C19285" t="str">
            <v>Q4</v>
          </cell>
        </row>
        <row r="19286">
          <cell r="B19286" t="str">
            <v>Revue d'Ecologie (La Terre et la Vie)</v>
          </cell>
          <cell r="C19286" t="str">
            <v>Q4</v>
          </cell>
        </row>
        <row r="19287">
          <cell r="B19287" t="str">
            <v>Seminars in Arthroplasty</v>
          </cell>
          <cell r="C19287" t="str">
            <v>Q4</v>
          </cell>
        </row>
        <row r="19288">
          <cell r="B19288" t="str">
            <v>SKASE Journal of Theoretical Linguistics</v>
          </cell>
          <cell r="C19288" t="str">
            <v>Q2</v>
          </cell>
        </row>
        <row r="19289">
          <cell r="B19289" t="str">
            <v>Social History of Medicine</v>
          </cell>
          <cell r="C19289" t="str">
            <v>Q1</v>
          </cell>
        </row>
        <row r="19290">
          <cell r="B19290" t="str">
            <v>Society of Petroleum Engineers - SPE Norway One Day Seminar 2018</v>
          </cell>
          <cell r="C19290" t="str">
            <v>-</v>
          </cell>
        </row>
        <row r="19291">
          <cell r="B19291" t="str">
            <v>Studies in Economics and Finance</v>
          </cell>
          <cell r="C19291" t="str">
            <v>Q3</v>
          </cell>
        </row>
        <row r="19292">
          <cell r="B19292" t="str">
            <v>Tanzania Journal of Health Research</v>
          </cell>
          <cell r="C19292" t="str">
            <v>Q4</v>
          </cell>
        </row>
        <row r="19293">
          <cell r="B19293" t="str">
            <v>Transactions on Electrical and Electronic Materials</v>
          </cell>
          <cell r="C19293" t="str">
            <v>Q3</v>
          </cell>
        </row>
        <row r="19294">
          <cell r="B19294" t="str">
            <v>Vestnik Archeologii, Antropologii i Etnografii</v>
          </cell>
          <cell r="C19294" t="str">
            <v>Q2</v>
          </cell>
        </row>
        <row r="19295">
          <cell r="B19295" t="str">
            <v>Visual Communication Quarterly</v>
          </cell>
          <cell r="C19295" t="str">
            <v>Q3</v>
          </cell>
        </row>
        <row r="19296">
          <cell r="B19296" t="str">
            <v>Zhejiang Daxue Xuebao (Gongxue Ban)/Journal of Zhejiang University (Engineering Science)</v>
          </cell>
          <cell r="C19296" t="str">
            <v>Q3</v>
          </cell>
        </row>
        <row r="19297">
          <cell r="B19297" t="str">
            <v>12th Workshop on General Purpose Processing using GPUs, GPGPU 2019 - Proceedings</v>
          </cell>
          <cell r="C19297" t="str">
            <v>-</v>
          </cell>
        </row>
        <row r="19298">
          <cell r="B19298" t="str">
            <v>2018 IEEE International Conference on Multimedia and Expo Workshops, ICMEW 2018</v>
          </cell>
          <cell r="C19298" t="str">
            <v>-</v>
          </cell>
        </row>
        <row r="19299">
          <cell r="B19299" t="str">
            <v>2018 International Conference on Cyber Security and Protection of Digital Services, Cyber Security 2018</v>
          </cell>
          <cell r="C19299" t="str">
            <v>-</v>
          </cell>
        </row>
        <row r="19300">
          <cell r="B19300" t="str">
            <v>2018 Wireless Advanced, WiAd 2018</v>
          </cell>
          <cell r="C19300" t="str">
            <v>-</v>
          </cell>
        </row>
        <row r="19301">
          <cell r="B19301" t="str">
            <v>2019 IEEE International Workshop on Metrology for Industry 4.0 and IoT, MetroInd 4.0 and IoT 2019 - Proceedings</v>
          </cell>
          <cell r="C19301" t="str">
            <v>-</v>
          </cell>
        </row>
        <row r="19302">
          <cell r="B19302" t="str">
            <v>2019 IEEE PES Conference on Innovative Smart Grid Technologies, ISGT Latin America 2019</v>
          </cell>
          <cell r="C19302" t="str">
            <v>-</v>
          </cell>
        </row>
        <row r="19303">
          <cell r="B19303" t="str">
            <v>5th International Symposium on Computational and Business Intelligence, ISCBI 2017</v>
          </cell>
          <cell r="C19303" t="str">
            <v>-</v>
          </cell>
        </row>
        <row r="19304">
          <cell r="B19304" t="str">
            <v>89th ARFTG Microwave Measurement Conference: Advanced Technologies for Communications, ARFTG 2017</v>
          </cell>
          <cell r="C19304" t="str">
            <v>-</v>
          </cell>
        </row>
        <row r="19305">
          <cell r="B19305" t="str">
            <v>Academy of Accounting and Financial Studies Journal (discontinued)</v>
          </cell>
          <cell r="C19305" t="str">
            <v>Q4</v>
          </cell>
        </row>
        <row r="19306">
          <cell r="B19306" t="str">
            <v>ACM UMAP 2019 - Proceedings of the 27th ACM Conference on User Modeling, Adaptation and Personalization</v>
          </cell>
          <cell r="C19306" t="str">
            <v>-</v>
          </cell>
        </row>
        <row r="19307">
          <cell r="B19307" t="str">
            <v>Acta Seismologica Sinica</v>
          </cell>
          <cell r="C19307" t="str">
            <v>Q4</v>
          </cell>
        </row>
        <row r="19308">
          <cell r="B19308" t="str">
            <v>African Renaissance</v>
          </cell>
          <cell r="C19308" t="str">
            <v>Q3</v>
          </cell>
        </row>
        <row r="19309">
          <cell r="B19309" t="str">
            <v>AMTA 2018 - 13th Conference of the Association for Machine Translation in the Americas, Proceedings</v>
          </cell>
          <cell r="C19309" t="str">
            <v>-</v>
          </cell>
        </row>
        <row r="19310">
          <cell r="B19310" t="str">
            <v>Bioagro</v>
          </cell>
          <cell r="C19310" t="str">
            <v>Q3</v>
          </cell>
        </row>
        <row r="19311">
          <cell r="B19311" t="str">
            <v>Biomedical Human Kinetics</v>
          </cell>
          <cell r="C19311" t="str">
            <v>Q4</v>
          </cell>
        </row>
        <row r="19312">
          <cell r="B19312" t="str">
            <v>Case Reports in Medicine</v>
          </cell>
          <cell r="C19312" t="str">
            <v>Q4</v>
          </cell>
        </row>
        <row r="19313">
          <cell r="B19313" t="str">
            <v>Conservation Science in Cultural Heritage</v>
          </cell>
          <cell r="C19313" t="str">
            <v>Q2</v>
          </cell>
        </row>
        <row r="19314">
          <cell r="B19314" t="str">
            <v>Cuadernos de Geografia: Revista Colombiana de Geografia</v>
          </cell>
          <cell r="C19314" t="str">
            <v>Q3</v>
          </cell>
        </row>
        <row r="19315">
          <cell r="B19315" t="str">
            <v>Electrical Contacts, Proceedings of the Annual Holm Conference on Electrical Contacts</v>
          </cell>
          <cell r="C19315" t="str">
            <v>-</v>
          </cell>
        </row>
        <row r="19316">
          <cell r="B19316" t="str">
            <v>Engineering and Applied Science Research</v>
          </cell>
          <cell r="C19316" t="str">
            <v>Q3</v>
          </cell>
        </row>
        <row r="19317">
          <cell r="B19317" t="str">
            <v>Frequenz</v>
          </cell>
          <cell r="C19317" t="str">
            <v>Q3</v>
          </cell>
        </row>
        <row r="19318">
          <cell r="B19318" t="str">
            <v>High Temperatures - High Pressures</v>
          </cell>
          <cell r="C19318" t="str">
            <v>Q4</v>
          </cell>
        </row>
        <row r="19319">
          <cell r="B19319" t="str">
            <v>Historia Critica</v>
          </cell>
          <cell r="C19319" t="str">
            <v>Q1</v>
          </cell>
        </row>
        <row r="19320">
          <cell r="B19320" t="str">
            <v>Icono14</v>
          </cell>
          <cell r="C19320" t="str">
            <v>Q3</v>
          </cell>
        </row>
        <row r="19321">
          <cell r="B19321" t="str">
            <v>ICOSST 2018 - 2018 International Conference on Open Source Systems and Technologies, Proceedings</v>
          </cell>
          <cell r="C19321" t="str">
            <v>-</v>
          </cell>
        </row>
        <row r="19322">
          <cell r="B19322" t="str">
            <v>IEICE Transactions on Information and Systems</v>
          </cell>
          <cell r="C19322" t="str">
            <v>Q3</v>
          </cell>
        </row>
        <row r="19323">
          <cell r="B19323" t="str">
            <v>Ikonomicheski Izsledvania</v>
          </cell>
          <cell r="C19323" t="str">
            <v>Q3</v>
          </cell>
        </row>
        <row r="19324">
          <cell r="B19324" t="str">
            <v>Industrielle Beziehungen</v>
          </cell>
          <cell r="C19324" t="str">
            <v>Q3</v>
          </cell>
        </row>
        <row r="19325">
          <cell r="B19325" t="str">
            <v>International Journal of Web Based Communities</v>
          </cell>
          <cell r="C19325" t="str">
            <v>Q3</v>
          </cell>
        </row>
        <row r="19326">
          <cell r="B19326" t="str">
            <v>Iraqi Geological Journal</v>
          </cell>
          <cell r="C19326" t="str">
            <v>Q4</v>
          </cell>
        </row>
        <row r="19327">
          <cell r="B19327" t="str">
            <v>Journal of Biorheology</v>
          </cell>
          <cell r="C19327" t="str">
            <v>Q4</v>
          </cell>
        </row>
        <row r="19328">
          <cell r="B19328" t="str">
            <v>Journal of the Chilean Chemical Society</v>
          </cell>
          <cell r="C19328" t="str">
            <v>Q3</v>
          </cell>
        </row>
        <row r="19329">
          <cell r="B19329" t="str">
            <v>Journal of Theoretical and Applied Mechanics (Bulgaria)</v>
          </cell>
          <cell r="C19329" t="str">
            <v>Q4</v>
          </cell>
        </row>
        <row r="19330">
          <cell r="B19330" t="str">
            <v>Khimiya Rastitel'nogo Syr'ya</v>
          </cell>
          <cell r="C19330" t="str">
            <v>Q4</v>
          </cell>
        </row>
        <row r="19331">
          <cell r="B19331" t="str">
            <v>Language Related Research</v>
          </cell>
          <cell r="C19331" t="str">
            <v>Q2</v>
          </cell>
        </row>
        <row r="19332">
          <cell r="B19332" t="str">
            <v>Lasers in Engineering</v>
          </cell>
          <cell r="C19332" t="str">
            <v>Q3</v>
          </cell>
        </row>
        <row r="19333">
          <cell r="B19333" t="str">
            <v>Logforum</v>
          </cell>
          <cell r="C19333" t="str">
            <v>Q3</v>
          </cell>
        </row>
        <row r="19334">
          <cell r="B19334" t="str">
            <v>Modernism/Modernity</v>
          </cell>
          <cell r="C19334" t="str">
            <v>Q1</v>
          </cell>
        </row>
        <row r="19335">
          <cell r="B19335" t="str">
            <v>Motriz. Revista de Educacao Fisica</v>
          </cell>
          <cell r="C19335" t="str">
            <v>Q4</v>
          </cell>
        </row>
        <row r="19336">
          <cell r="B19336" t="str">
            <v>Names</v>
          </cell>
          <cell r="C19336" t="str">
            <v>Q2</v>
          </cell>
        </row>
        <row r="19337">
          <cell r="B19337" t="str">
            <v>National Medical Journal of India</v>
          </cell>
          <cell r="C19337" t="str">
            <v>Q4</v>
          </cell>
        </row>
        <row r="19338">
          <cell r="B19338" t="str">
            <v>Open Chemical Engineering Journal</v>
          </cell>
          <cell r="C19338" t="str">
            <v>Q3</v>
          </cell>
        </row>
        <row r="19339">
          <cell r="B19339" t="str">
            <v>Oriental Studies</v>
          </cell>
          <cell r="C19339" t="str">
            <v>Q1</v>
          </cell>
        </row>
        <row r="19340">
          <cell r="B19340" t="str">
            <v>Pacific Rim International Journal of Nursing Research</v>
          </cell>
          <cell r="C19340" t="str">
            <v>Q3</v>
          </cell>
        </row>
        <row r="19341">
          <cell r="B19341" t="str">
            <v>Philippine Journal of Veterinary Medicine</v>
          </cell>
          <cell r="C19341" t="str">
            <v>Q3</v>
          </cell>
        </row>
        <row r="19342">
          <cell r="B19342" t="str">
            <v>Phlebologie</v>
          </cell>
          <cell r="C19342" t="str">
            <v>Q4</v>
          </cell>
        </row>
        <row r="19343">
          <cell r="B19343" t="str">
            <v>Physiology and Pharmacology</v>
          </cell>
          <cell r="C19343" t="str">
            <v>Q2</v>
          </cell>
        </row>
        <row r="19344">
          <cell r="B19344" t="str">
            <v>Platonic Investigations</v>
          </cell>
          <cell r="C19344" t="str">
            <v>Q2</v>
          </cell>
        </row>
        <row r="19345">
          <cell r="B19345" t="str">
            <v>Pravention und Gesundheitsforderung</v>
          </cell>
          <cell r="C19345" t="str">
            <v>Q4</v>
          </cell>
        </row>
        <row r="19346">
          <cell r="B19346" t="str">
            <v>Proceedings - 2016 International Conference on Advanced Cloud and Big Data, CBD 2016</v>
          </cell>
          <cell r="C19346" t="str">
            <v>-</v>
          </cell>
        </row>
        <row r="19347">
          <cell r="B19347" t="str">
            <v>Proceedings - 2018 International Conference on Frontiers of Information Technology, FIT 2018</v>
          </cell>
          <cell r="C19347" t="str">
            <v>-</v>
          </cell>
        </row>
        <row r="19348">
          <cell r="B19348" t="str">
            <v>Progress in Maritime Technology and Engineering - Proceedings of the 4th International Conference on Maritime Technology and Engineering, MARTECH 2018</v>
          </cell>
          <cell r="C19348" t="str">
            <v>-</v>
          </cell>
        </row>
        <row r="19349">
          <cell r="B19349" t="str">
            <v>Prospects</v>
          </cell>
          <cell r="C19349" t="str">
            <v>Q3</v>
          </cell>
        </row>
        <row r="19350">
          <cell r="B19350" t="str">
            <v>Psicologia e Sociedade</v>
          </cell>
          <cell r="C19350" t="str">
            <v>Q4</v>
          </cell>
        </row>
        <row r="19351">
          <cell r="B19351" t="str">
            <v>Reliability: Theory and Applications</v>
          </cell>
          <cell r="C19351" t="str">
            <v>Q3</v>
          </cell>
        </row>
        <row r="19352">
          <cell r="B19352" t="str">
            <v>RESEC 2018 - Proceedings of the 1st Workshop on Radical and Experiential Security, Co-located with ASIA CCS 2018</v>
          </cell>
          <cell r="C19352" t="str">
            <v>-</v>
          </cell>
        </row>
        <row r="19353">
          <cell r="B19353" t="str">
            <v>SKY Journal of Linguistics</v>
          </cell>
          <cell r="C19353" t="str">
            <v>Q2</v>
          </cell>
        </row>
        <row r="19354">
          <cell r="B19354" t="str">
            <v>Tekstil ve Konfeksiyon</v>
          </cell>
          <cell r="C19354" t="str">
            <v>Q3</v>
          </cell>
        </row>
        <row r="19355">
          <cell r="B19355" t="str">
            <v>Theoria (Spain)</v>
          </cell>
          <cell r="C19355" t="str">
            <v>Q2</v>
          </cell>
        </row>
        <row r="19356">
          <cell r="B19356" t="str">
            <v>Tribology and Lubrication Technology</v>
          </cell>
          <cell r="C19356" t="str">
            <v>Q4</v>
          </cell>
        </row>
        <row r="19357">
          <cell r="B19357" t="str">
            <v>Turk Kardiyoloji Dernegi Arsivi</v>
          </cell>
          <cell r="C19357" t="str">
            <v>Q4</v>
          </cell>
        </row>
        <row r="19358">
          <cell r="B19358" t="str">
            <v>Zentralblatt fur Chirurgie</v>
          </cell>
          <cell r="C19358" t="str">
            <v>Q4</v>
          </cell>
        </row>
        <row r="19359">
          <cell r="B19359" t="str">
            <v>2017 Annual Conference on New Trends in Information and Communications Technology Applications, NTICT 2017</v>
          </cell>
          <cell r="C19359" t="str">
            <v>-</v>
          </cell>
        </row>
        <row r="19360">
          <cell r="B19360" t="str">
            <v>2017 IEEE Transportation Electrification Conference and Expo, Asia-Pacific, ITEC Asia-Pacific 2017</v>
          </cell>
          <cell r="C19360" t="str">
            <v>-</v>
          </cell>
        </row>
        <row r="19361">
          <cell r="B19361" t="str">
            <v>2017 International Conference on Computer and Applications, ICCA 2017</v>
          </cell>
          <cell r="C19361" t="str">
            <v>-</v>
          </cell>
        </row>
        <row r="19362">
          <cell r="B19362" t="str">
            <v>2018 2nd Annual Systems Modelling Conference, SMC 2018</v>
          </cell>
          <cell r="C19362" t="str">
            <v>-</v>
          </cell>
        </row>
        <row r="19363">
          <cell r="B19363" t="str">
            <v>2018 IEEE Texas Power and Energy Conference, TPEC 2018</v>
          </cell>
          <cell r="C19363" t="str">
            <v>-</v>
          </cell>
        </row>
        <row r="19364">
          <cell r="B19364" t="str">
            <v>2018 International Conference on Advanced Systems and Electric Technologies, IC_ASET 2018</v>
          </cell>
          <cell r="C19364" t="str">
            <v>-</v>
          </cell>
        </row>
        <row r="19365">
          <cell r="B19365" t="str">
            <v>2018 International Conference on Smart Energy Systems and Technologies, SEST 2018 - Proceedings</v>
          </cell>
          <cell r="C19365" t="str">
            <v>-</v>
          </cell>
        </row>
        <row r="19366">
          <cell r="B19366" t="str">
            <v>2018 International Symposium on VLSI Technology, Systems and Application, VLSI-TSA 2018</v>
          </cell>
          <cell r="C19366" t="str">
            <v>-</v>
          </cell>
        </row>
        <row r="19367">
          <cell r="B19367" t="str">
            <v>2018 New York Scientific Data Summit, NYSDS 2018 - Proceedings</v>
          </cell>
          <cell r="C19367" t="str">
            <v>-</v>
          </cell>
        </row>
        <row r="19368">
          <cell r="B19368" t="str">
            <v>2019 IEEE Data Science Workshop, DSW 2019 - Proceedings</v>
          </cell>
          <cell r="C19368" t="str">
            <v>-</v>
          </cell>
        </row>
        <row r="19369">
          <cell r="B19369" t="str">
            <v>Acta Geotechnica Slovenica</v>
          </cell>
          <cell r="C19369" t="str">
            <v>Q4</v>
          </cell>
        </row>
        <row r="19370">
          <cell r="B19370" t="str">
            <v>American Journal of Economics and Sociology</v>
          </cell>
          <cell r="C19370" t="str">
            <v>Q3</v>
          </cell>
        </row>
        <row r="19371">
          <cell r="B19371" t="str">
            <v>Annals of the University Dunarea de Jos of Galati, Fascicle VI: Food Technology</v>
          </cell>
          <cell r="C19371" t="str">
            <v>Q3</v>
          </cell>
        </row>
        <row r="19372">
          <cell r="B19372" t="str">
            <v>Artery Research</v>
          </cell>
          <cell r="C19372" t="str">
            <v>Q3</v>
          </cell>
        </row>
        <row r="19373">
          <cell r="B19373" t="str">
            <v>Bioscience Journal</v>
          </cell>
          <cell r="C19373" t="str">
            <v>Q3</v>
          </cell>
        </row>
        <row r="19374">
          <cell r="B19374" t="str">
            <v>ConTEL 2019 - 15th International Conference on Telecommunications, Proceedings</v>
          </cell>
          <cell r="C19374" t="str">
            <v>-</v>
          </cell>
        </row>
        <row r="19375">
          <cell r="B19375" t="str">
            <v>DATA 2019 - Proceedings of the 2nd ACM Workshop on Data Acquisition To Analysis, Part of SenSys 2019</v>
          </cell>
          <cell r="C19375" t="str">
            <v>-</v>
          </cell>
        </row>
        <row r="19376">
          <cell r="B19376" t="str">
            <v>EAS Publications Series</v>
          </cell>
          <cell r="C19376" t="str">
            <v>Q3</v>
          </cell>
        </row>
        <row r="19377">
          <cell r="B19377" t="str">
            <v>Educacion Quimica</v>
          </cell>
          <cell r="C19377" t="str">
            <v>Q4</v>
          </cell>
        </row>
        <row r="19378">
          <cell r="B19378" t="str">
            <v>Eurasian Journal of Applied Linguistics</v>
          </cell>
          <cell r="C19378" t="str">
            <v>Q2</v>
          </cell>
        </row>
        <row r="19379">
          <cell r="B19379" t="str">
            <v>FTC 2016 - Proceedings of Future Technologies Conference</v>
          </cell>
          <cell r="C19379" t="str">
            <v>-</v>
          </cell>
        </row>
        <row r="19380">
          <cell r="B19380" t="str">
            <v>Guang Pu Xue Yu Guang Pu Fen Xi/Spectroscopy and Spectral Analysis</v>
          </cell>
          <cell r="C19380" t="str">
            <v>Q4</v>
          </cell>
        </row>
        <row r="19381">
          <cell r="B19381" t="str">
            <v>Horticultural Reviews</v>
          </cell>
          <cell r="C19381" t="str">
            <v>Q4</v>
          </cell>
        </row>
        <row r="19382">
          <cell r="B19382" t="str">
            <v>ICISSP 2019 - Proceedings of the 5th International Conference on Information Systems Security and Privacy</v>
          </cell>
          <cell r="C19382" t="str">
            <v>-</v>
          </cell>
        </row>
        <row r="19383">
          <cell r="B19383" t="str">
            <v>Insula</v>
          </cell>
          <cell r="C19383" t="str">
            <v>Q1</v>
          </cell>
        </row>
        <row r="19384">
          <cell r="B19384" t="str">
            <v>International Conference on Robotics and Automation for Humanitarian Applications, RAHA 2016 - Conference Proceedings</v>
          </cell>
          <cell r="C19384" t="str">
            <v>-</v>
          </cell>
        </row>
        <row r="19385">
          <cell r="B19385" t="str">
            <v>International Journal of Evaluation and Research in Education</v>
          </cell>
          <cell r="C19385" t="str">
            <v>Q4</v>
          </cell>
        </row>
        <row r="19386">
          <cell r="B19386" t="str">
            <v>International Journal of Water</v>
          </cell>
          <cell r="C19386" t="str">
            <v>Q3</v>
          </cell>
        </row>
        <row r="19387">
          <cell r="B19387" t="str">
            <v>Intertax</v>
          </cell>
          <cell r="C19387" t="str">
            <v>Q3</v>
          </cell>
        </row>
        <row r="19388">
          <cell r="B19388" t="str">
            <v>Izvestiya Vysshikh Uchebnykh Zavedenii, Seriya Teknologiya Tekstil'noi Promyshlennosti</v>
          </cell>
          <cell r="C19388" t="str">
            <v>Q3</v>
          </cell>
        </row>
        <row r="19389">
          <cell r="B19389" t="str">
            <v>Journal of clinical orthodontics : JCO</v>
          </cell>
          <cell r="C19389" t="str">
            <v>Q4</v>
          </cell>
        </row>
        <row r="19390">
          <cell r="B19390" t="str">
            <v>Journal of Community and Supportive Oncology</v>
          </cell>
          <cell r="C19390" t="str">
            <v>Q4</v>
          </cell>
        </row>
        <row r="19391">
          <cell r="B19391" t="str">
            <v>Journal of Magnetics</v>
          </cell>
          <cell r="C19391" t="str">
            <v>Q3</v>
          </cell>
        </row>
        <row r="19392">
          <cell r="B19392" t="str">
            <v>Journal of Scandinavian Cinema</v>
          </cell>
          <cell r="C19392" t="str">
            <v>Q1</v>
          </cell>
        </row>
        <row r="19393">
          <cell r="B19393" t="str">
            <v>Journal of the Korean Medical Association</v>
          </cell>
          <cell r="C19393" t="str">
            <v>Q4</v>
          </cell>
        </row>
        <row r="19394">
          <cell r="B19394" t="str">
            <v>Journal of Translational Autoimmunity</v>
          </cell>
          <cell r="C19394" t="str">
            <v>Q4</v>
          </cell>
        </row>
        <row r="19395">
          <cell r="B19395" t="str">
            <v>Lazaroa</v>
          </cell>
          <cell r="C19395" t="str">
            <v>Q4</v>
          </cell>
        </row>
        <row r="19396">
          <cell r="B19396" t="str">
            <v>Linye Kexue/Scientia Silvae Sinicae</v>
          </cell>
          <cell r="C19396" t="str">
            <v>Q3</v>
          </cell>
        </row>
        <row r="19397">
          <cell r="B19397" t="str">
            <v>Mathematics in Engineering, Science and Aerospace</v>
          </cell>
          <cell r="C19397" t="str">
            <v>Q4</v>
          </cell>
        </row>
        <row r="19398">
          <cell r="B19398" t="str">
            <v>Meta Gene</v>
          </cell>
          <cell r="C19398" t="str">
            <v>Q4</v>
          </cell>
        </row>
        <row r="19399">
          <cell r="B19399" t="str">
            <v>Microelectronics International</v>
          </cell>
          <cell r="C19399" t="str">
            <v>Q3</v>
          </cell>
        </row>
        <row r="19400">
          <cell r="B19400" t="str">
            <v>New Physics: Sae Mulli</v>
          </cell>
          <cell r="C19400" t="str">
            <v>Q4</v>
          </cell>
        </row>
        <row r="19401">
          <cell r="B19401" t="str">
            <v>Optoelectronics and Advanced Materials, Rapid Communications</v>
          </cell>
          <cell r="C19401" t="str">
            <v>Q3</v>
          </cell>
        </row>
        <row r="19402">
          <cell r="B19402" t="str">
            <v>Pakistan Journal of Psychological Research</v>
          </cell>
          <cell r="C19402" t="str">
            <v>Q4</v>
          </cell>
        </row>
        <row r="19403">
          <cell r="B19403" t="str">
            <v>Plastic Surgical Nursing</v>
          </cell>
          <cell r="C19403" t="str">
            <v>Q3</v>
          </cell>
        </row>
        <row r="19404">
          <cell r="B19404" t="str">
            <v>Polish Journal of Medical Physics and Engineering</v>
          </cell>
          <cell r="C19404" t="str">
            <v>Q4</v>
          </cell>
        </row>
        <row r="19405">
          <cell r="B19405" t="str">
            <v>Politics and the Life Sciences</v>
          </cell>
          <cell r="C19405" t="str">
            <v>Q3</v>
          </cell>
        </row>
        <row r="19406">
          <cell r="B19406" t="str">
            <v>Polyolefins Journal</v>
          </cell>
          <cell r="C19406" t="str">
            <v>Q3</v>
          </cell>
        </row>
        <row r="19407">
          <cell r="B19407" t="str">
            <v>Proceedings - 14th IEEE International Conference on E-Business Engineering, ICEBE 2017 - Including 13th Workshop on Service-Oriented Applications, Integration and Collaboration, SOAIC 207</v>
          </cell>
          <cell r="C19407" t="str">
            <v>-</v>
          </cell>
        </row>
        <row r="19408">
          <cell r="B19408" t="str">
            <v>Proceedings - 2018 2nd International Conference on Green Energy and Applications, ICGEA 2018</v>
          </cell>
          <cell r="C19408" t="str">
            <v>-</v>
          </cell>
        </row>
        <row r="19409">
          <cell r="B19409" t="str">
            <v>Proceedings - 2018 International Conference on the Quality of Information and Communications Technology, QUATIC 2018</v>
          </cell>
          <cell r="C19409" t="str">
            <v>-</v>
          </cell>
        </row>
        <row r="19410">
          <cell r="B19410" t="str">
            <v>Proceedings - 2019 IEEE International Conference on Engineering, Technology and Innovation, ICE/ITMC 2019</v>
          </cell>
          <cell r="C19410" t="str">
            <v>-</v>
          </cell>
        </row>
        <row r="19411">
          <cell r="B19411" t="str">
            <v>Proceedings of International Conference of the Learning Sciences, ICLS</v>
          </cell>
          <cell r="C19411" t="str">
            <v>Q3</v>
          </cell>
        </row>
        <row r="19412">
          <cell r="B19412" t="str">
            <v>Proceedings of the 2015 IEEE 8th International Conference on Intelligent Data Acquisition and Advanced Computing Systems: Technology and Applications, IDAACS 2015</v>
          </cell>
          <cell r="C19412" t="str">
            <v>-</v>
          </cell>
        </row>
        <row r="19413">
          <cell r="B19413" t="str">
            <v>Proceedings of the 2017 IEEE 14th International Conference on Networking, Sensing and Control, ICNSC 2017</v>
          </cell>
          <cell r="C19413" t="str">
            <v>-</v>
          </cell>
        </row>
        <row r="19414">
          <cell r="B19414" t="str">
            <v>Proceedings of the ACM on Interactive, Mobile, Wearable and Ubiquitous Technologies</v>
          </cell>
          <cell r="C19414" t="str">
            <v>Q3</v>
          </cell>
        </row>
        <row r="19415">
          <cell r="B19415" t="str">
            <v>Proceedings of the Annual International Conference on Mobile Computing and Networking, MOBICOM</v>
          </cell>
          <cell r="C19415" t="str">
            <v>-</v>
          </cell>
        </row>
        <row r="19416">
          <cell r="B19416" t="str">
            <v>Psychological Thought</v>
          </cell>
          <cell r="C19416" t="str">
            <v>Q4</v>
          </cell>
        </row>
        <row r="19417">
          <cell r="B19417" t="str">
            <v>Psychotherapeut</v>
          </cell>
          <cell r="C19417" t="str">
            <v>Q4</v>
          </cell>
        </row>
        <row r="19418">
          <cell r="B19418" t="str">
            <v>Public Administration Issues</v>
          </cell>
          <cell r="C19418" t="str">
            <v>Q4</v>
          </cell>
        </row>
        <row r="19419">
          <cell r="B19419" t="str">
            <v>Revista Brasileira de Politicas Publicas</v>
          </cell>
          <cell r="C19419" t="str">
            <v>Q4</v>
          </cell>
        </row>
        <row r="19420">
          <cell r="B19420" t="str">
            <v>Revista Facultad Nacional de Agronomia Medellin</v>
          </cell>
          <cell r="C19420" t="str">
            <v>Q3</v>
          </cell>
        </row>
        <row r="19421">
          <cell r="B19421" t="str">
            <v>Ringing and Migration</v>
          </cell>
          <cell r="C19421" t="str">
            <v>Q4</v>
          </cell>
        </row>
        <row r="19422">
          <cell r="B19422" t="str">
            <v>Sarhad Journal of Agriculture</v>
          </cell>
          <cell r="C19422" t="str">
            <v>Q3</v>
          </cell>
        </row>
        <row r="19423">
          <cell r="B19423" t="str">
            <v>SmartObject 2017 - Proceedings of the 2017 ACM Workshop on Interacting with Smart Objects, co-located with IUI 2017</v>
          </cell>
          <cell r="C19423" t="str">
            <v>-</v>
          </cell>
        </row>
        <row r="19424">
          <cell r="B19424" t="str">
            <v>SPWLA 60th Annual Logging Symposium 2019</v>
          </cell>
          <cell r="C19424" t="str">
            <v>-</v>
          </cell>
        </row>
        <row r="19425">
          <cell r="B19425" t="str">
            <v>Strategies</v>
          </cell>
          <cell r="C19425" t="str">
            <v>Q4</v>
          </cell>
        </row>
        <row r="19426">
          <cell r="B19426" t="str">
            <v>TEM Journal</v>
          </cell>
          <cell r="C19426" t="str">
            <v>Q3</v>
          </cell>
        </row>
        <row r="19427">
          <cell r="B19427" t="str">
            <v>Therapeutic Communities</v>
          </cell>
          <cell r="C19427" t="str">
            <v>Q4</v>
          </cell>
        </row>
        <row r="19428">
          <cell r="B19428" t="str">
            <v>Tidsskrift for Samfunnsforskning</v>
          </cell>
          <cell r="C19428" t="str">
            <v>Q3</v>
          </cell>
        </row>
        <row r="19429">
          <cell r="B19429" t="str">
            <v>Transactions of Tianjin University</v>
          </cell>
          <cell r="C19429" t="str">
            <v>Q3</v>
          </cell>
        </row>
        <row r="19430">
          <cell r="B19430" t="str">
            <v>Transactions on Maritime Science</v>
          </cell>
          <cell r="C19430" t="str">
            <v>Q3</v>
          </cell>
        </row>
        <row r="19431">
          <cell r="B19431" t="str">
            <v>Tunisie Medicale</v>
          </cell>
          <cell r="C19431" t="str">
            <v>Q4</v>
          </cell>
        </row>
        <row r="19432">
          <cell r="B19432" t="str">
            <v>UCC 2019 - Proceedings of the 12th IEEE/ACM International Conference on Utility and Cloud Computing</v>
          </cell>
          <cell r="C19432" t="str">
            <v>-</v>
          </cell>
        </row>
        <row r="19433">
          <cell r="B19433" t="str">
            <v>Vestnik Tomskogo Gosudarstvennogo Universiteta, Biologiya</v>
          </cell>
          <cell r="C19433" t="str">
            <v>Q3</v>
          </cell>
        </row>
        <row r="19434">
          <cell r="B19434" t="str">
            <v>WCRML 2019 - Proceedings of the ACM Workshop on Crossmodal Learning and Application</v>
          </cell>
          <cell r="C19434" t="str">
            <v>-</v>
          </cell>
        </row>
        <row r="19435">
          <cell r="B19435" t="str">
            <v>World Journal of Engineering</v>
          </cell>
          <cell r="C19435" t="str">
            <v>Q3</v>
          </cell>
        </row>
        <row r="19436">
          <cell r="B19436" t="str">
            <v>World Journal on Educational Technology: Current Issues</v>
          </cell>
          <cell r="C19436" t="str">
            <v>Q3</v>
          </cell>
        </row>
        <row r="19437">
          <cell r="B19437" t="str">
            <v>Wuli Xuebao/Acta Physica Sinica</v>
          </cell>
          <cell r="C19437" t="str">
            <v>Q4</v>
          </cell>
        </row>
        <row r="19438">
          <cell r="B19438" t="str">
            <v>Yejin Fenxi/Metallurgical Analysis</v>
          </cell>
          <cell r="C19438" t="str">
            <v>Q3</v>
          </cell>
        </row>
        <row r="19439">
          <cell r="B19439" t="str">
            <v>10th USENIX Workshop on Cyber Security Experimentation and Test, CSET 2017, co-located with USENIX Security 2017</v>
          </cell>
          <cell r="C19439" t="str">
            <v>-</v>
          </cell>
        </row>
        <row r="19440">
          <cell r="B19440" t="str">
            <v>11th Annual IEEE International Systems Conference, SysCon 2017 - Proceedings</v>
          </cell>
          <cell r="C19440" t="str">
            <v>-</v>
          </cell>
        </row>
        <row r="19441">
          <cell r="B19441" t="str">
            <v>2017 IEEE Texas Power and Energy Conference, TPEC 2017</v>
          </cell>
          <cell r="C19441" t="str">
            <v>-</v>
          </cell>
        </row>
        <row r="19442">
          <cell r="B19442" t="str">
            <v>2017 Internet Technologies and Applications, ITA 2017 - Proceedings of the 7th International Conference</v>
          </cell>
          <cell r="C19442" t="str">
            <v>-</v>
          </cell>
        </row>
        <row r="19443">
          <cell r="B19443" t="str">
            <v>2018 IEEE 13th International Symposium on Industrial Embedded Systems, SIES 2018 - Proceedings</v>
          </cell>
          <cell r="C19443" t="str">
            <v>-</v>
          </cell>
        </row>
        <row r="19444">
          <cell r="B19444" t="str">
            <v>2019 11th International Conference on Communication Systems and Networks, COMSNETS 2019</v>
          </cell>
          <cell r="C19444" t="str">
            <v>-</v>
          </cell>
        </row>
        <row r="19445">
          <cell r="B19445" t="str">
            <v>2019 IEEE Jordan International Joint Conference on Electrical Engineering and Information Technology, JEEIT 2019 - Proceedings</v>
          </cell>
          <cell r="C19445" t="str">
            <v>-</v>
          </cell>
        </row>
        <row r="19446">
          <cell r="B19446" t="str">
            <v>Acta Veterinaria Brno</v>
          </cell>
          <cell r="C19446" t="str">
            <v>Q3</v>
          </cell>
        </row>
        <row r="19447">
          <cell r="B19447" t="str">
            <v>AGERE 2017 - Proceedings of the 7th ACM SIGPLAN International Workshop on Programming Based on Actors, Agents, and Decentralized Control, co-located with SPLASH 2017</v>
          </cell>
          <cell r="C19447" t="str">
            <v>-</v>
          </cell>
        </row>
        <row r="19448">
          <cell r="B19448" t="str">
            <v>AISTech - Iron and Steel Technology Conference Proceedings</v>
          </cell>
          <cell r="C19448" t="str">
            <v>-</v>
          </cell>
        </row>
        <row r="19449">
          <cell r="B19449" t="str">
            <v>Aloma</v>
          </cell>
          <cell r="C19449" t="str">
            <v>Q3</v>
          </cell>
        </row>
        <row r="19450">
          <cell r="B19450" t="str">
            <v>American Jewish History</v>
          </cell>
          <cell r="C19450" t="str">
            <v>Q1</v>
          </cell>
        </row>
        <row r="19451">
          <cell r="B19451" t="str">
            <v>Asian Journal of University Education</v>
          </cell>
          <cell r="C19451" t="str">
            <v>Q4</v>
          </cell>
        </row>
        <row r="19452">
          <cell r="B19452" t="str">
            <v>Australian Feminist Law Journal</v>
          </cell>
          <cell r="C19452" t="str">
            <v>Q1</v>
          </cell>
        </row>
        <row r="19453">
          <cell r="B19453" t="str">
            <v>BDCAT 2017 - Proceedings of the 4th IEEE/ACM International Conference on Big Data Computing, Applications and Technologies</v>
          </cell>
          <cell r="C19453" t="str">
            <v>-</v>
          </cell>
        </row>
        <row r="19454">
          <cell r="B19454" t="str">
            <v>Biophysics (Russian Federation)</v>
          </cell>
          <cell r="C19454" t="str">
            <v>Q4</v>
          </cell>
        </row>
        <row r="19455">
          <cell r="B19455" t="str">
            <v>Brazilian Journal of International Law</v>
          </cell>
          <cell r="C19455" t="str">
            <v>Q3</v>
          </cell>
        </row>
        <row r="19456">
          <cell r="B19456" t="str">
            <v>Bulletin de la Societe de Pathologie Exotique</v>
          </cell>
          <cell r="C19456" t="str">
            <v>Q4</v>
          </cell>
        </row>
        <row r="19457">
          <cell r="B19457" t="str">
            <v>Chinese Rare Earths</v>
          </cell>
          <cell r="C19457" t="str">
            <v>Q4</v>
          </cell>
        </row>
        <row r="19458">
          <cell r="B19458" t="str">
            <v>Chinese Semiotic Studies</v>
          </cell>
          <cell r="C19458" t="str">
            <v>Q2</v>
          </cell>
        </row>
        <row r="19459">
          <cell r="B19459" t="str">
            <v>Chung-kuo Tsao Chih/China Pulp and Paper</v>
          </cell>
          <cell r="C19459" t="str">
            <v>Q2</v>
          </cell>
        </row>
        <row r="19460">
          <cell r="B19460" t="str">
            <v>CLOSER 2017 - Proceedings of the 7th International Conference on Cloud Computing and Services Science</v>
          </cell>
          <cell r="C19460" t="str">
            <v>-</v>
          </cell>
        </row>
        <row r="19461">
          <cell r="B19461" t="str">
            <v>Confinia Cephalalgica</v>
          </cell>
          <cell r="C19461" t="str">
            <v>Q4</v>
          </cell>
        </row>
        <row r="19462">
          <cell r="B19462" t="str">
            <v>Continental Philosophy Review</v>
          </cell>
          <cell r="C19462" t="str">
            <v>Q2</v>
          </cell>
        </row>
        <row r="19463">
          <cell r="B19463" t="str">
            <v>Defence Science Journal</v>
          </cell>
          <cell r="C19463" t="str">
            <v>Q3</v>
          </cell>
        </row>
        <row r="19464">
          <cell r="B19464" t="str">
            <v>Dialogic Pedagogy</v>
          </cell>
          <cell r="C19464" t="str">
            <v>Q2</v>
          </cell>
        </row>
        <row r="19465">
          <cell r="B19465" t="str">
            <v>Dongnan Daxue Xuebao (Ziran Kexue Ban)/Journal of Southeast University (Natural Science Edition)</v>
          </cell>
          <cell r="C19465" t="str">
            <v>Q3</v>
          </cell>
        </row>
        <row r="19466">
          <cell r="B19466" t="str">
            <v>EMNLP 2018 - Conference on Empirical Methods in Natural Language Processing: System Demonstrations, Proceedings</v>
          </cell>
          <cell r="C19466" t="str">
            <v>-</v>
          </cell>
        </row>
        <row r="19467">
          <cell r="B19467" t="str">
            <v>Energy and Sustainability in Small Developing Economies, ES2DE 2018 - Proceedings</v>
          </cell>
          <cell r="C19467" t="str">
            <v>-</v>
          </cell>
        </row>
        <row r="19468">
          <cell r="B19468" t="str">
            <v>Engineering Review</v>
          </cell>
          <cell r="C19468" t="str">
            <v>Q3</v>
          </cell>
        </row>
        <row r="19469">
          <cell r="B19469" t="str">
            <v>Fenmo Yejin Jishu/Powder Metallurgy Technology</v>
          </cell>
          <cell r="C19469" t="str">
            <v>Q4</v>
          </cell>
        </row>
        <row r="19470">
          <cell r="B19470" t="str">
            <v>High Tech Concrete: Where Technology and Engineering Meet - Proceedings of the 2017 fib Symposium</v>
          </cell>
          <cell r="C19470" t="str">
            <v>-</v>
          </cell>
        </row>
        <row r="19471">
          <cell r="B19471" t="str">
            <v>Himalayan Geology</v>
          </cell>
          <cell r="C19471" t="str">
            <v>Q4</v>
          </cell>
        </row>
        <row r="19472">
          <cell r="B19472" t="str">
            <v>Historiallinen aikakauskirja</v>
          </cell>
          <cell r="C19472" t="str">
            <v>Q1</v>
          </cell>
        </row>
        <row r="19473">
          <cell r="B19473" t="str">
            <v>I2MTC 2018 - 2018 IEEE International Instrumentation and Measurement Technology Conference: Discovering New Horizons in Instrumentation and Measurement, Proceedings</v>
          </cell>
          <cell r="C19473" t="str">
            <v>-</v>
          </cell>
        </row>
        <row r="19474">
          <cell r="B19474" t="str">
            <v>International Journal</v>
          </cell>
          <cell r="C19474" t="str">
            <v>Q3</v>
          </cell>
        </row>
        <row r="19475">
          <cell r="B19475" t="str">
            <v>International Journal of Emerging Electric Power Systems</v>
          </cell>
          <cell r="C19475" t="str">
            <v>Q4</v>
          </cell>
        </row>
        <row r="19476">
          <cell r="B19476" t="str">
            <v>International Labor and Working-Class History</v>
          </cell>
          <cell r="C19476" t="str">
            <v>Q1</v>
          </cell>
        </row>
        <row r="19477">
          <cell r="B19477" t="str">
            <v>International Medical Case Reports Journal</v>
          </cell>
          <cell r="C19477" t="str">
            <v>Q4</v>
          </cell>
        </row>
        <row r="19478">
          <cell r="B19478" t="str">
            <v>Iranian Journal of Plant Physiology</v>
          </cell>
          <cell r="C19478" t="str">
            <v>Q4</v>
          </cell>
        </row>
        <row r="19479">
          <cell r="B19479" t="str">
            <v>Journal of Cyber Security and Mobility</v>
          </cell>
          <cell r="C19479" t="str">
            <v>Q3</v>
          </cell>
        </row>
        <row r="19480">
          <cell r="B19480" t="str">
            <v>Journal of Fluid Science and Technology</v>
          </cell>
          <cell r="C19480" t="str">
            <v>Q4</v>
          </cell>
        </row>
        <row r="19481">
          <cell r="B19481" t="str">
            <v>Journal of Imagery Research in Sport and Physical Activity</v>
          </cell>
          <cell r="C19481" t="str">
            <v>Q4</v>
          </cell>
        </row>
        <row r="19482">
          <cell r="B19482" t="str">
            <v>Journal of Nuclear Fuel Cycle and Waste Technology</v>
          </cell>
          <cell r="C19482" t="str">
            <v>Q4</v>
          </cell>
        </row>
        <row r="19483">
          <cell r="B19483" t="str">
            <v>Journal of Pharmacy Technology</v>
          </cell>
          <cell r="C19483" t="str">
            <v>Q3</v>
          </cell>
        </row>
        <row r="19484">
          <cell r="B19484" t="str">
            <v>Journal of the Geological Society of Korea</v>
          </cell>
          <cell r="C19484" t="str">
            <v>Q3</v>
          </cell>
        </row>
        <row r="19485">
          <cell r="B19485" t="str">
            <v>Landscape History</v>
          </cell>
          <cell r="C19485" t="str">
            <v>Q1</v>
          </cell>
        </row>
        <row r="19486">
          <cell r="B19486" t="str">
            <v>Muzeologia a Kulturne Dedicstvo</v>
          </cell>
          <cell r="C19486" t="str">
            <v>Q2</v>
          </cell>
        </row>
        <row r="19487">
          <cell r="B19487" t="str">
            <v>Neuropsychological Trends (discontinued)</v>
          </cell>
          <cell r="C19487" t="str">
            <v>Q4</v>
          </cell>
        </row>
        <row r="19488">
          <cell r="B19488" t="str">
            <v>New Labor Forum</v>
          </cell>
          <cell r="C19488" t="str">
            <v>Q3</v>
          </cell>
        </row>
        <row r="19489">
          <cell r="B19489" t="str">
            <v>Performance Research</v>
          </cell>
          <cell r="C19489" t="str">
            <v>Q1</v>
          </cell>
        </row>
        <row r="19490">
          <cell r="B19490" t="str">
            <v>Pharmacy Education</v>
          </cell>
          <cell r="C19490" t="str">
            <v>Q3</v>
          </cell>
        </row>
        <row r="19491">
          <cell r="B19491" t="str">
            <v>Physikalische Medizin Rehabilitationsmedizin Kurortmedizin</v>
          </cell>
          <cell r="C19491" t="str">
            <v>Q4</v>
          </cell>
        </row>
        <row r="19492">
          <cell r="B19492" t="str">
            <v>Prilozi Instituta za Arheologiju</v>
          </cell>
          <cell r="C19492" t="str">
            <v>Q1</v>
          </cell>
        </row>
        <row r="19493">
          <cell r="B19493" t="str">
            <v>Proceedings - 2017 1st International Workshop on Safe Control of Connected and Autonomous Vehicles, SCAV 2017 (part of CPS Week)</v>
          </cell>
          <cell r="C19493" t="str">
            <v>-</v>
          </cell>
        </row>
        <row r="19494">
          <cell r="B19494" t="str">
            <v>Proceedings - 2017 5th International Conference on Enterprise Systems: Industrial Digitalization by Enterprise Systems, ES 2017</v>
          </cell>
          <cell r="C19494" t="str">
            <v>-</v>
          </cell>
        </row>
        <row r="19495">
          <cell r="B19495" t="str">
            <v>Proceedings - 2017 IEEE International Conference on Computational Science and Engineering and IEEE/IFIP International Conference on Embedded and Ubiquitous Computing, CSE and EUC 2017</v>
          </cell>
          <cell r="C19495" t="str">
            <v>-</v>
          </cell>
        </row>
        <row r="19496">
          <cell r="B19496" t="str">
            <v>Proceedings - 2018 ASPE and euspen Summer Topical Meeting: Advancing Precision in Additive Manufacturing</v>
          </cell>
          <cell r="C19496" t="str">
            <v>-</v>
          </cell>
        </row>
        <row r="19497">
          <cell r="B19497" t="str">
            <v>Proceedings - 2018 International Workshop on Secure Internet of Things, SIoT 2018</v>
          </cell>
          <cell r="C19497" t="str">
            <v>-</v>
          </cell>
        </row>
        <row r="19498">
          <cell r="B19498" t="str">
            <v>Proceedings - 2019 2nd IEEE International Conference on Blockchain, Blockchain 2019</v>
          </cell>
          <cell r="C19498" t="str">
            <v>-</v>
          </cell>
        </row>
        <row r="19499">
          <cell r="B19499" t="str">
            <v>Proceedings - 21st IEEE Conference on Business Informatics, CBI 2019</v>
          </cell>
          <cell r="C19499" t="str">
            <v>-</v>
          </cell>
        </row>
        <row r="19500">
          <cell r="B19500" t="str">
            <v>Proceedings - 30th Symposium on Integrated Circuits and Systems Design, SBCCI 2017</v>
          </cell>
          <cell r="C19500" t="str">
            <v>-</v>
          </cell>
        </row>
        <row r="19501">
          <cell r="B19501" t="str">
            <v>Proceedings of 2016 8th International Conference on Information Technology and Electrical Engineering: Empowering Technology for Better Future, ICITEE 2016</v>
          </cell>
          <cell r="C19501" t="str">
            <v>-</v>
          </cell>
        </row>
        <row r="19502">
          <cell r="B19502" t="str">
            <v>Proceedings of the 8th Asia-Pacific Workshop on Systems, APSys 2017</v>
          </cell>
          <cell r="C19502" t="str">
            <v>-</v>
          </cell>
        </row>
        <row r="19503">
          <cell r="B19503" t="str">
            <v>Pteridines</v>
          </cell>
          <cell r="C19503" t="str">
            <v>Q4</v>
          </cell>
        </row>
        <row r="19504">
          <cell r="B19504" t="str">
            <v>Revista da Abordagem Gestaltica</v>
          </cell>
          <cell r="C19504" t="str">
            <v>Q3</v>
          </cell>
        </row>
        <row r="19505">
          <cell r="B19505" t="str">
            <v>Society of Petroleum Engineers - SPE Argentina Exploration and Production of Unconventional Resources Symposium 2018</v>
          </cell>
          <cell r="C19505" t="str">
            <v>-</v>
          </cell>
        </row>
        <row r="19506">
          <cell r="B19506" t="str">
            <v>Structures Congress 2017: Blast, Impact Loading and Response of Structures - Selected Papers from the Structures Congress 2017</v>
          </cell>
          <cell r="C19506" t="str">
            <v>-</v>
          </cell>
        </row>
        <row r="19507">
          <cell r="B19507" t="str">
            <v>Zeitschrift fur Papyrologie und Epigraphik</v>
          </cell>
          <cell r="C19507" t="str">
            <v>Q2</v>
          </cell>
        </row>
        <row r="19508">
          <cell r="B19508" t="str">
            <v>11th IEEE International Conference on Advanced Networks and Telecommunications Systems, ANTS 2017</v>
          </cell>
          <cell r="C19508" t="str">
            <v>-</v>
          </cell>
        </row>
        <row r="19509">
          <cell r="B19509" t="str">
            <v>2017 12th International Conference for Internet Technology and Secured Transactions, ICITST 2017</v>
          </cell>
          <cell r="C19509" t="str">
            <v>-</v>
          </cell>
        </row>
        <row r="19510">
          <cell r="B19510" t="str">
            <v>2017 4th International Conference on Industrial Engineering and Applications, ICIEA 2017</v>
          </cell>
          <cell r="C19510" t="str">
            <v>-</v>
          </cell>
        </row>
        <row r="19511">
          <cell r="B19511" t="str">
            <v>2017 IEEE 2nd International Conference on Big Data Analysis, ICBDA 2017</v>
          </cell>
          <cell r="C19511" t="str">
            <v>-</v>
          </cell>
        </row>
        <row r="19512">
          <cell r="B19512" t="str">
            <v>2018 29th Annual SEMI Advanced Semiconductor Manufacturing Conference, ASMC 2018</v>
          </cell>
          <cell r="C19512" t="str">
            <v>-</v>
          </cell>
        </row>
        <row r="19513">
          <cell r="B19513" t="str">
            <v>2018 9th International Renewable Energy Congress, IREC 2018</v>
          </cell>
          <cell r="C19513" t="str">
            <v>-</v>
          </cell>
        </row>
        <row r="19514">
          <cell r="B19514" t="str">
            <v>2018 IEEE 1st Workshop on Animation in Virtual and Augmented Environments, ANIVAE 2018</v>
          </cell>
          <cell r="C19514" t="str">
            <v>-</v>
          </cell>
        </row>
        <row r="19515">
          <cell r="B19515" t="str">
            <v>2018 IEEE International Workshop Technical Committee on Communications Quality and Reliability, CQR 2018</v>
          </cell>
          <cell r="C19515" t="str">
            <v>-</v>
          </cell>
        </row>
        <row r="19516">
          <cell r="B19516" t="str">
            <v>2018 International Conference on Selected Topics in Mobile and Wireless Networking, MoWNeT 2018</v>
          </cell>
          <cell r="C19516" t="str">
            <v>-</v>
          </cell>
        </row>
        <row r="19517">
          <cell r="B19517" t="str">
            <v>2019 International Conference on Platform Technology and Service, PlatCon 2019 - Proceedings</v>
          </cell>
          <cell r="C19517" t="str">
            <v>-</v>
          </cell>
        </row>
        <row r="19518">
          <cell r="B19518" t="str">
            <v>35th Conference on Uncertainty in Artificial Intelligence, UAI 2019</v>
          </cell>
          <cell r="C19518" t="str">
            <v>-</v>
          </cell>
        </row>
        <row r="19519">
          <cell r="B19519" t="str">
            <v>4th RSI International Conference on Robotics and Mechatronics, ICRoM 2016</v>
          </cell>
          <cell r="C19519" t="str">
            <v>-</v>
          </cell>
        </row>
        <row r="19520">
          <cell r="B19520" t="str">
            <v>5th Iranian Joint Congress on Fuzzy and Intelligent Systems - 16th Conference on Fuzzy Systems and 14th Conference on Intelligent Systems, CFIS 2017</v>
          </cell>
          <cell r="C19520" t="str">
            <v>-</v>
          </cell>
        </row>
        <row r="19521">
          <cell r="B19521" t="str">
            <v>7th International Istanbul Smart Grids and Cities Congress and Fair, ICSG 2019 - Proceedings</v>
          </cell>
          <cell r="C19521" t="str">
            <v>-</v>
          </cell>
        </row>
        <row r="19522">
          <cell r="B19522" t="str">
            <v>Accounting, Economics and Law: A Convivium</v>
          </cell>
          <cell r="C19522" t="str">
            <v>Q3</v>
          </cell>
        </row>
        <row r="19523">
          <cell r="B19523" t="str">
            <v>American journal of disaster medicine</v>
          </cell>
          <cell r="C19523" t="str">
            <v>Q4</v>
          </cell>
        </row>
        <row r="19524">
          <cell r="B19524" t="str">
            <v>Ancient Magic and Divination</v>
          </cell>
          <cell r="C19524" t="str">
            <v>Q1</v>
          </cell>
        </row>
        <row r="19525">
          <cell r="B19525" t="str">
            <v>Cultura de los Cuidados</v>
          </cell>
          <cell r="C19525" t="str">
            <v>Q1</v>
          </cell>
        </row>
        <row r="19526">
          <cell r="B19526" t="str">
            <v>Current Immunology Reviews</v>
          </cell>
          <cell r="C19526" t="str">
            <v>Q4</v>
          </cell>
        </row>
        <row r="19527">
          <cell r="B19527" t="str">
            <v>Current Issues in Education</v>
          </cell>
          <cell r="C19527" t="str">
            <v>Q4</v>
          </cell>
        </row>
        <row r="19528">
          <cell r="B19528" t="str">
            <v>Current legal problems</v>
          </cell>
          <cell r="C19528" t="str">
            <v>Q3</v>
          </cell>
        </row>
        <row r="19529">
          <cell r="B19529" t="str">
            <v>Economics and Business Letters</v>
          </cell>
          <cell r="C19529" t="str">
            <v>Q3</v>
          </cell>
        </row>
        <row r="19530">
          <cell r="B19530" t="str">
            <v>Eesti Rakenduslingvistika Uhingu Aastaraamat</v>
          </cell>
          <cell r="C19530" t="str">
            <v>Q2</v>
          </cell>
        </row>
        <row r="19531">
          <cell r="B19531" t="str">
            <v>Emerald Emerging Markets Case Studies</v>
          </cell>
          <cell r="C19531" t="str">
            <v>Q3</v>
          </cell>
        </row>
        <row r="19532">
          <cell r="B19532" t="str">
            <v>Fuss und Sprunggelenk</v>
          </cell>
          <cell r="C19532" t="str">
            <v>Q4</v>
          </cell>
        </row>
        <row r="19533">
          <cell r="B19533" t="str">
            <v>High Temperature Material Processes</v>
          </cell>
          <cell r="C19533" t="str">
            <v>Q3</v>
          </cell>
        </row>
        <row r="19534">
          <cell r="B19534" t="str">
            <v>HSE Social and Education History</v>
          </cell>
          <cell r="C19534" t="str">
            <v>Q1</v>
          </cell>
        </row>
        <row r="19535">
          <cell r="B19535" t="str">
            <v>HumanSys 2017 - Proceedings of the 1st International Workshop on Human-Centered Sensing, Networking, and Systems, Part of SenSys 2017</v>
          </cell>
          <cell r="C19535" t="str">
            <v>-</v>
          </cell>
        </row>
        <row r="19536">
          <cell r="B19536" t="str">
            <v>ICSE Workshop on Software Engineering for Adaptive and Self-Managing Systems</v>
          </cell>
          <cell r="C19536" t="str">
            <v>-</v>
          </cell>
        </row>
        <row r="19537">
          <cell r="B19537" t="str">
            <v>ICT4AWE 2019 - Proceedings of the 5th International Conference on Information and Communication Technologies for Ageing Well and e-Health</v>
          </cell>
          <cell r="C19537" t="str">
            <v>-</v>
          </cell>
        </row>
        <row r="19538">
          <cell r="B19538" t="str">
            <v>International Journal of e-Business Research</v>
          </cell>
          <cell r="C19538" t="str">
            <v>Q3</v>
          </cell>
        </row>
        <row r="19539">
          <cell r="B19539" t="str">
            <v>International Journal of Financial Studies</v>
          </cell>
          <cell r="C19539" t="str">
            <v>Q4</v>
          </cell>
        </row>
        <row r="19540">
          <cell r="B19540" t="str">
            <v>International Journal of Fluid Mechanics Research</v>
          </cell>
          <cell r="C19540" t="str">
            <v>Q4</v>
          </cell>
        </row>
        <row r="19541">
          <cell r="B19541" t="str">
            <v>International Journal of High Speed Electronics and Systems</v>
          </cell>
          <cell r="C19541" t="str">
            <v>Q3</v>
          </cell>
        </row>
        <row r="19542">
          <cell r="B19542" t="str">
            <v>International Journal of Learning, Teaching and Educational Research</v>
          </cell>
          <cell r="C19542" t="str">
            <v>Q4</v>
          </cell>
        </row>
        <row r="19543">
          <cell r="B19543" t="str">
            <v>International Journal of Modern Manufacturing Technologies</v>
          </cell>
          <cell r="C19543" t="str">
            <v>Q3</v>
          </cell>
        </row>
        <row r="19544">
          <cell r="B19544" t="str">
            <v>International Journal of Nanoscience</v>
          </cell>
          <cell r="C19544" t="str">
            <v>Q3</v>
          </cell>
        </row>
        <row r="19545">
          <cell r="B19545" t="str">
            <v>ISEA Asia Security and Privacy Conference 2017, ISEASP 2017</v>
          </cell>
          <cell r="C19545" t="str">
            <v>-</v>
          </cell>
        </row>
        <row r="19546">
          <cell r="B19546" t="str">
            <v>Journal of Cardiology Cases</v>
          </cell>
          <cell r="C19546" t="str">
            <v>Q4</v>
          </cell>
        </row>
        <row r="19547">
          <cell r="B19547" t="str">
            <v>Journal of Chinese Sociology</v>
          </cell>
          <cell r="C19547" t="str">
            <v>Q3</v>
          </cell>
        </row>
        <row r="19548">
          <cell r="B19548" t="str">
            <v>Journal of Landscape Architecture</v>
          </cell>
          <cell r="C19548" t="str">
            <v>Q3</v>
          </cell>
        </row>
        <row r="19549">
          <cell r="B19549" t="str">
            <v>Journal of Management and Business Administration. Central Europe</v>
          </cell>
          <cell r="C19549" t="str">
            <v>Q3</v>
          </cell>
        </row>
        <row r="19550">
          <cell r="B19550" t="str">
            <v>Journal of Russian Laser Research</v>
          </cell>
          <cell r="C19550" t="str">
            <v>Q3</v>
          </cell>
        </row>
        <row r="19551">
          <cell r="B19551" t="str">
            <v>Kodai Mathematical Journal</v>
          </cell>
          <cell r="C19551" t="str">
            <v>Q4</v>
          </cell>
        </row>
        <row r="19552">
          <cell r="B19552" t="str">
            <v>Logos (Lithuania)</v>
          </cell>
          <cell r="C19552" t="str">
            <v>Q2</v>
          </cell>
        </row>
        <row r="19553">
          <cell r="B19553" t="str">
            <v>Malaysian Journal of Computer Science</v>
          </cell>
          <cell r="C19553" t="str">
            <v>Q3</v>
          </cell>
        </row>
        <row r="19554">
          <cell r="B19554" t="str">
            <v>Mission Studies</v>
          </cell>
          <cell r="C19554" t="str">
            <v>Q1</v>
          </cell>
        </row>
        <row r="19555">
          <cell r="B19555" t="str">
            <v>Moral Philosophy and Politics</v>
          </cell>
          <cell r="C19555" t="str">
            <v>Q2</v>
          </cell>
        </row>
        <row r="19556">
          <cell r="B19556" t="str">
            <v>Museum Anthropology</v>
          </cell>
          <cell r="C19556" t="str">
            <v>Q2</v>
          </cell>
        </row>
        <row r="19557">
          <cell r="B19557" t="str">
            <v>Nano Biomedicine</v>
          </cell>
          <cell r="C19557" t="str">
            <v>Q4</v>
          </cell>
        </row>
        <row r="19558">
          <cell r="B19558" t="str">
            <v>Pan-Pacific Entomologist</v>
          </cell>
          <cell r="C19558" t="str">
            <v>Q4</v>
          </cell>
        </row>
        <row r="19559">
          <cell r="B19559" t="str">
            <v>Pomorstvo</v>
          </cell>
          <cell r="C19559" t="str">
            <v>Q3</v>
          </cell>
        </row>
        <row r="19560">
          <cell r="B19560" t="str">
            <v>Proceedings - 2019 IEEE/ACM 1st International Workshop on Software Engineering Research and Practices for the Internet of Things, SERP4IoT 2019</v>
          </cell>
          <cell r="C19560" t="str">
            <v>-</v>
          </cell>
        </row>
        <row r="19561">
          <cell r="B19561" t="str">
            <v>Proceedings - 2019 IEEE/ACM 4th International Workshop on Metamorphic Testing, MET 2019</v>
          </cell>
          <cell r="C19561" t="str">
            <v>-</v>
          </cell>
        </row>
        <row r="19562">
          <cell r="B19562" t="str">
            <v>Proceedings - 2019 IEEE/WIC/ACM International Conference on Web Intelligence, WI 2019</v>
          </cell>
          <cell r="C19562" t="str">
            <v>-</v>
          </cell>
        </row>
        <row r="19563">
          <cell r="B19563" t="str">
            <v>Proceedings - 3rd IEEE International Conference on Robotic Computing, IRC 2019</v>
          </cell>
          <cell r="C19563" t="str">
            <v>-</v>
          </cell>
        </row>
        <row r="19564">
          <cell r="B19564" t="str">
            <v>Proceedings of 2017 International Conference on Networking, Systems and Security, NSysS 2017</v>
          </cell>
          <cell r="C19564" t="str">
            <v>-</v>
          </cell>
        </row>
        <row r="19565">
          <cell r="B19565" t="str">
            <v>Proceedings of LLVM-HPC 2016: The 3rd Workshop on the LLVM Compiler Infrastructure in HPC - Held in conjunction with SC 2016: The International Conference for High Performance Computing, Networking, Storage and Analysis</v>
          </cell>
          <cell r="C19565" t="str">
            <v>-</v>
          </cell>
        </row>
        <row r="19566">
          <cell r="B19566" t="str">
            <v>Proceedings of the 12th International Scientific and Technical Conference on Computer Sciences and Information Technologies, CSIT 2017</v>
          </cell>
          <cell r="C19566" t="str">
            <v>-</v>
          </cell>
        </row>
        <row r="19567">
          <cell r="B19567" t="str">
            <v>Proceedings of the 2017 IEEE Topical Conference on Power Amplifiers for Wireless and Radio Applications, PAWR 2017</v>
          </cell>
          <cell r="C19567" t="str">
            <v>-</v>
          </cell>
        </row>
        <row r="19568">
          <cell r="B19568" t="str">
            <v>Proceedings of the 2nd Workshop on Middleware for Edge Clouds and Cloudlets, MECC 2017</v>
          </cell>
          <cell r="C19568" t="str">
            <v>-</v>
          </cell>
        </row>
        <row r="19569">
          <cell r="B19569" t="str">
            <v>Proceedings of the 4th International Conference on Electrical Energy Systems, ICEES 2018</v>
          </cell>
          <cell r="C19569" t="str">
            <v>-</v>
          </cell>
        </row>
        <row r="19570">
          <cell r="B19570" t="str">
            <v>Proceedings of the 9th International Conference on Electronics, Computers and Artificial Intelligence, ECAI 2017</v>
          </cell>
          <cell r="C19570" t="str">
            <v>-</v>
          </cell>
        </row>
        <row r="19571">
          <cell r="B19571" t="str">
            <v>Progress in Agricultural Engineering Sciences</v>
          </cell>
          <cell r="C19571" t="str">
            <v>Q3</v>
          </cell>
        </row>
        <row r="19572">
          <cell r="B19572" t="str">
            <v>Revista Brasileira de Cineantropometria e Desempenho Humano</v>
          </cell>
          <cell r="C19572" t="str">
            <v>Q4</v>
          </cell>
        </row>
        <row r="19573">
          <cell r="B19573" t="str">
            <v>Revue de Medecine Interne</v>
          </cell>
          <cell r="C19573" t="str">
            <v>Q4</v>
          </cell>
        </row>
        <row r="19574">
          <cell r="B19574" t="str">
            <v>Sabrao Journal of Breeding and Genetics</v>
          </cell>
          <cell r="C19574" t="str">
            <v>Q4</v>
          </cell>
        </row>
        <row r="19575">
          <cell r="B19575" t="str">
            <v>SATS</v>
          </cell>
          <cell r="C19575" t="str">
            <v>Q2</v>
          </cell>
        </row>
        <row r="19576">
          <cell r="B19576" t="str">
            <v>Slovenska Rec</v>
          </cell>
          <cell r="C19576" t="str">
            <v>Q2</v>
          </cell>
        </row>
        <row r="19577">
          <cell r="B19577" t="str">
            <v>Sociolinguistic Studies</v>
          </cell>
          <cell r="C19577" t="str">
            <v>Q2</v>
          </cell>
        </row>
        <row r="19578">
          <cell r="B19578" t="str">
            <v>TRANSDUCERS 2017 - 19th International Conference on Solid-State Sensors, Actuators and Microsystems</v>
          </cell>
          <cell r="C19578" t="str">
            <v>-</v>
          </cell>
        </row>
        <row r="19579">
          <cell r="B19579" t="str">
            <v>Ukrainian Geographical Journal</v>
          </cell>
          <cell r="C19579" t="str">
            <v>Q3</v>
          </cell>
        </row>
        <row r="19580">
          <cell r="B19580" t="str">
            <v>Veredas do Direito</v>
          </cell>
          <cell r="C19580" t="str">
            <v>Q3</v>
          </cell>
        </row>
        <row r="19581">
          <cell r="B19581" t="str">
            <v>2017 International Conference on Smart, Monitored and Controlled Cities, SM2C 2017</v>
          </cell>
          <cell r="C19581" t="str">
            <v>-</v>
          </cell>
        </row>
        <row r="19582">
          <cell r="B19582" t="str">
            <v>2017 NASA/ESA Conference on Adaptive Hardware and Systems, AHS 2017</v>
          </cell>
          <cell r="C19582" t="str">
            <v>-</v>
          </cell>
        </row>
        <row r="19583">
          <cell r="B19583" t="str">
            <v>2018 10th Computer Science and Electronic Engineering Conference, CEEC 2018 - Proceedings</v>
          </cell>
          <cell r="C19583" t="str">
            <v>-</v>
          </cell>
        </row>
        <row r="19584">
          <cell r="B19584" t="str">
            <v>2018 Applications of Electromagnetics in Modern Techniques and Medicine, PTZE 2018</v>
          </cell>
          <cell r="C19584" t="str">
            <v>-</v>
          </cell>
        </row>
        <row r="19585">
          <cell r="B19585" t="str">
            <v>2018 IEEE 4th International Conference on Multimedia Big Data, BigMM 2018</v>
          </cell>
          <cell r="C19585" t="str">
            <v>-</v>
          </cell>
        </row>
        <row r="19586">
          <cell r="B19586" t="str">
            <v>2018 International Conference on the Domestic Use of Energy, DUE 2018</v>
          </cell>
          <cell r="C19586" t="str">
            <v>-</v>
          </cell>
        </row>
        <row r="19587">
          <cell r="B19587" t="str">
            <v>2019 4th International Conference on Fog and Mobile Edge Computing, FMEC 2019</v>
          </cell>
          <cell r="C19587" t="str">
            <v>-</v>
          </cell>
        </row>
        <row r="19588">
          <cell r="B19588" t="str">
            <v>2019 IEEE International Conference on Pervasive Computing and Communications Workshops, PerCom Workshops 2019</v>
          </cell>
          <cell r="C19588" t="str">
            <v>-</v>
          </cell>
        </row>
        <row r="19589">
          <cell r="B19589" t="str">
            <v>2019 IEEE PES GTD Grand International Conference and Exposition Asia, GTD Asia 2019</v>
          </cell>
          <cell r="C19589" t="str">
            <v>-</v>
          </cell>
        </row>
        <row r="19590">
          <cell r="B19590" t="str">
            <v>Advances in Geographic Information Science</v>
          </cell>
          <cell r="C19590" t="str">
            <v>Q3</v>
          </cell>
        </row>
        <row r="19591">
          <cell r="B19591" t="str">
            <v>British journal of hospital medicine (London, England : 2005)</v>
          </cell>
          <cell r="C19591" t="str">
            <v>Q4</v>
          </cell>
        </row>
        <row r="19592">
          <cell r="B19592" t="str">
            <v>Catalan Journal of Linguistics</v>
          </cell>
          <cell r="C19592" t="str">
            <v>Q2</v>
          </cell>
        </row>
        <row r="19593">
          <cell r="B19593" t="str">
            <v>Central European Journal of Economic Modelling and Econometrics</v>
          </cell>
          <cell r="C19593" t="str">
            <v>Q4</v>
          </cell>
        </row>
        <row r="19594">
          <cell r="B19594" t="str">
            <v>Cirugia Plastica Ibero-Latinoamericana</v>
          </cell>
          <cell r="C19594" t="str">
            <v>Q4</v>
          </cell>
        </row>
        <row r="19595">
          <cell r="B19595" t="str">
            <v>Cultural Management: Science and Education</v>
          </cell>
          <cell r="C19595" t="str">
            <v>Q3</v>
          </cell>
        </row>
        <row r="19596">
          <cell r="B19596" t="str">
            <v>Current Chemistry Letters</v>
          </cell>
          <cell r="C19596" t="str">
            <v>Q4</v>
          </cell>
        </row>
        <row r="19597">
          <cell r="B19597" t="str">
            <v>ELH - English Literary History</v>
          </cell>
          <cell r="C19597" t="str">
            <v>Q1</v>
          </cell>
        </row>
        <row r="19598">
          <cell r="B19598" t="str">
            <v>Eye Tracking Research and Applications Symposium (ETRA)</v>
          </cell>
          <cell r="C19598" t="str">
            <v>-</v>
          </cell>
        </row>
        <row r="19599">
          <cell r="B19599" t="str">
            <v>FLEPS 2019 - IEEE International Conference on Flexible and Printable Sensors and Systems, Proceedings</v>
          </cell>
          <cell r="C19599" t="str">
            <v>-</v>
          </cell>
        </row>
        <row r="19600">
          <cell r="B19600" t="str">
            <v>Gallia Prehistoire</v>
          </cell>
          <cell r="C19600" t="str">
            <v>Q2</v>
          </cell>
        </row>
        <row r="19601">
          <cell r="B19601" t="str">
            <v>Haiyang Xuebao</v>
          </cell>
          <cell r="C19601" t="str">
            <v>Q3</v>
          </cell>
        </row>
        <row r="19602">
          <cell r="B19602" t="str">
            <v>Hispania Nova</v>
          </cell>
          <cell r="C19602" t="str">
            <v>Q1</v>
          </cell>
        </row>
        <row r="19603">
          <cell r="B19603" t="str">
            <v>International Journal of Electronic Commerce Studies</v>
          </cell>
          <cell r="C19603" t="str">
            <v>Q4</v>
          </cell>
        </row>
        <row r="19604">
          <cell r="B19604" t="str">
            <v>International Journal of Web Services Research</v>
          </cell>
          <cell r="C19604" t="str">
            <v>Q3</v>
          </cell>
        </row>
        <row r="19605">
          <cell r="B19605" t="str">
            <v>Journal of Banking Regulation</v>
          </cell>
          <cell r="C19605" t="str">
            <v>Q4</v>
          </cell>
        </row>
        <row r="19606">
          <cell r="B19606" t="str">
            <v>Journal of Health Research</v>
          </cell>
          <cell r="C19606" t="str">
            <v>Q4</v>
          </cell>
        </row>
        <row r="19607">
          <cell r="B19607" t="str">
            <v>Journal of Policy Practice</v>
          </cell>
          <cell r="C19607" t="str">
            <v>Q3</v>
          </cell>
        </row>
        <row r="19608">
          <cell r="B19608" t="str">
            <v>Journal of UOEH</v>
          </cell>
          <cell r="C19608" t="str">
            <v>Q4</v>
          </cell>
        </row>
        <row r="19609">
          <cell r="B19609" t="str">
            <v>Libyan Studies</v>
          </cell>
          <cell r="C19609" t="str">
            <v>Q1</v>
          </cell>
        </row>
        <row r="19610">
          <cell r="B19610" t="str">
            <v>Management</v>
          </cell>
          <cell r="C19610" t="str">
            <v>Q3</v>
          </cell>
        </row>
        <row r="19611">
          <cell r="B19611" t="str">
            <v>Mechatronic Systems and Control</v>
          </cell>
          <cell r="C19611" t="str">
            <v>Q4</v>
          </cell>
        </row>
        <row r="19612">
          <cell r="B19612" t="str">
            <v>Medicina dello Sport</v>
          </cell>
          <cell r="C19612" t="str">
            <v>Q4</v>
          </cell>
        </row>
        <row r="19613">
          <cell r="B19613" t="str">
            <v>Monaldi Archives for Chest Disease</v>
          </cell>
          <cell r="C19613" t="str">
            <v>Q4</v>
          </cell>
        </row>
        <row r="19614">
          <cell r="B19614" t="str">
            <v>New Research of Tuva</v>
          </cell>
          <cell r="C19614" t="str">
            <v>Q1</v>
          </cell>
        </row>
        <row r="19615">
          <cell r="B19615" t="str">
            <v>New Zealand Entomologist</v>
          </cell>
          <cell r="C19615" t="str">
            <v>Q4</v>
          </cell>
        </row>
        <row r="19616">
          <cell r="B19616" t="str">
            <v>Nonproliferation Review</v>
          </cell>
          <cell r="C19616" t="str">
            <v>Q3</v>
          </cell>
        </row>
        <row r="19617">
          <cell r="B19617" t="str">
            <v>Operative Techniques in Otolaryngology - Head and Neck Surgery</v>
          </cell>
          <cell r="C19617" t="str">
            <v>Q3</v>
          </cell>
        </row>
        <row r="19618">
          <cell r="B19618" t="str">
            <v>Polish Psychological Bulletin</v>
          </cell>
          <cell r="C19618" t="str">
            <v>Q4</v>
          </cell>
        </row>
        <row r="19619">
          <cell r="B19619" t="str">
            <v>Presence: Teleoperators and Virtual Environments</v>
          </cell>
          <cell r="C19619" t="str">
            <v>Q4</v>
          </cell>
        </row>
        <row r="19620">
          <cell r="B19620" t="str">
            <v>Proceedings - 2015 1st International Conference on Software Security and Assurance, ICSSA 2015</v>
          </cell>
          <cell r="C19620" t="str">
            <v>-</v>
          </cell>
        </row>
        <row r="19621">
          <cell r="B19621" t="str">
            <v>Proceedings - 2017 IEEE 3rd International Workshop on High-Performance Interconnection Networks in the Exascale and Big-Data Era, HiPINEB 2017</v>
          </cell>
          <cell r="C19621" t="str">
            <v>-</v>
          </cell>
        </row>
        <row r="19622">
          <cell r="B19622" t="str">
            <v>Proceedings - 2017 International Conference on High Performance Computing and Simulation, HPCS 2017</v>
          </cell>
          <cell r="C19622" t="str">
            <v>-</v>
          </cell>
        </row>
        <row r="19623">
          <cell r="B19623" t="str">
            <v>Proceedings - 2018 10th IEEE Latin-American Conference on Communications, LATINCOM 2018</v>
          </cell>
          <cell r="C19623" t="str">
            <v>-</v>
          </cell>
        </row>
        <row r="19624">
          <cell r="B19624" t="str">
            <v>Proceedings - 43rd Euromicro Conference on Software Engineering and Advanced Applications, SEAA 2017</v>
          </cell>
          <cell r="C19624" t="str">
            <v>-</v>
          </cell>
        </row>
        <row r="19625">
          <cell r="B19625" t="str">
            <v>Proceedings - 6th IEEE Working Conference on Software Visualization, VISSOFT 2018</v>
          </cell>
          <cell r="C19625" t="str">
            <v>-</v>
          </cell>
        </row>
        <row r="19626">
          <cell r="B19626" t="str">
            <v>Proceedings of 2016 1st International Conference on Biomedical Engineering: Empowering Biomedical Technology for Better Future, IBIOMED 2016</v>
          </cell>
          <cell r="C19626" t="str">
            <v>-</v>
          </cell>
        </row>
        <row r="19627">
          <cell r="B19627" t="str">
            <v>Proceedings of the 13th International Symposium on Open Collaboration, OpenSym 2017</v>
          </cell>
          <cell r="C19627" t="str">
            <v>-</v>
          </cell>
        </row>
        <row r="19628">
          <cell r="B19628" t="str">
            <v>Proceedings on 2018 IEEE 3rd International Conference on Computing, Communication and Security, ICCCS 2018</v>
          </cell>
          <cell r="C19628" t="str">
            <v>-</v>
          </cell>
        </row>
        <row r="19629">
          <cell r="B19629" t="str">
            <v>Psychodynamic Practice</v>
          </cell>
          <cell r="C19629" t="str">
            <v>Q4</v>
          </cell>
        </row>
        <row r="19630">
          <cell r="B19630" t="str">
            <v>Revista Colombiana de Entomologia</v>
          </cell>
          <cell r="C19630" t="str">
            <v>Q4</v>
          </cell>
        </row>
        <row r="19631">
          <cell r="B19631" t="str">
            <v>Revista de Estudios Sociales</v>
          </cell>
          <cell r="C19631" t="str">
            <v>Q1</v>
          </cell>
        </row>
        <row r="19632">
          <cell r="B19632" t="str">
            <v>Revue des Maladies Respiratoires</v>
          </cell>
          <cell r="C19632" t="str">
            <v>Q4</v>
          </cell>
        </row>
        <row r="19633">
          <cell r="B19633" t="str">
            <v>Serbian Astronomical Journal</v>
          </cell>
          <cell r="C19633" t="str">
            <v>Q4</v>
          </cell>
        </row>
        <row r="19634">
          <cell r="B19634" t="str">
            <v>Series on Biomechanics</v>
          </cell>
          <cell r="C19634" t="str">
            <v>Q4</v>
          </cell>
        </row>
        <row r="19635">
          <cell r="B19635" t="str">
            <v>Smart SysTech 2018 - European Conference on Smart Objects, Systems and Technologies</v>
          </cell>
          <cell r="C19635" t="str">
            <v>-</v>
          </cell>
        </row>
        <row r="19636">
          <cell r="B19636" t="str">
            <v>SUI 2017 - Proceedings of the 2017 Symposium on Spatial User Interaction</v>
          </cell>
          <cell r="C19636" t="str">
            <v>-</v>
          </cell>
        </row>
        <row r="19637">
          <cell r="B19637" t="str">
            <v>Tourismos</v>
          </cell>
          <cell r="C19637" t="str">
            <v>Q3</v>
          </cell>
        </row>
        <row r="19638">
          <cell r="B19638" t="str">
            <v>USDA Forest Service - General Technical Report RMRS-GTR</v>
          </cell>
          <cell r="C19638" t="str">
            <v>Q4</v>
          </cell>
        </row>
        <row r="19639">
          <cell r="B19639" t="str">
            <v>12th USA/Europe Air Traffic Management R and D Seminar</v>
          </cell>
          <cell r="C19639" t="str">
            <v>-</v>
          </cell>
        </row>
        <row r="19640">
          <cell r="B19640" t="str">
            <v>15th Conference of the European Chapter of the Association for Computational Linguistics, EACL 2017 - Proceedings of the Software Demonstrations</v>
          </cell>
          <cell r="C19640" t="str">
            <v>-</v>
          </cell>
        </row>
        <row r="19641">
          <cell r="B19641" t="str">
            <v>2017 IEEE International Conference on RFID, RFID 2017</v>
          </cell>
          <cell r="C19641" t="str">
            <v>-</v>
          </cell>
        </row>
        <row r="19642">
          <cell r="B19642" t="str">
            <v>2018 Workshop on Modeling and Simulation of Cyber-Physical Energy Systems, MSCPES 2018 - Held as part of CPS Week, Proceedings</v>
          </cell>
          <cell r="C19642" t="str">
            <v>-</v>
          </cell>
        </row>
        <row r="19643">
          <cell r="B19643" t="str">
            <v>21st International ITG Workshop on Smart Antennas, WSA 2017</v>
          </cell>
          <cell r="C19643" t="str">
            <v>-</v>
          </cell>
        </row>
        <row r="19644">
          <cell r="B19644" t="str">
            <v>4th International Conference on Ubiquitous Positioning, Indoor Navigation and Location-Based Services - Proceedings of IEEE UPINLBS 2016</v>
          </cell>
          <cell r="C19644" t="str">
            <v>-</v>
          </cell>
        </row>
        <row r="19645">
          <cell r="B19645" t="str">
            <v>ACM International Conference on Computing Frontiers 2019, CF 2019 - Proceedings</v>
          </cell>
          <cell r="C19645" t="str">
            <v>-</v>
          </cell>
        </row>
        <row r="19646">
          <cell r="B19646" t="str">
            <v>Alauda</v>
          </cell>
          <cell r="C19646" t="str">
            <v>Q4</v>
          </cell>
        </row>
        <row r="19647">
          <cell r="B19647" t="str">
            <v>American Catholic Philosophical Quarterly</v>
          </cell>
          <cell r="C19647" t="str">
            <v>Q1</v>
          </cell>
        </row>
        <row r="19648">
          <cell r="B19648" t="str">
            <v>Asia-Pacific Population Journal</v>
          </cell>
          <cell r="C19648" t="str">
            <v>Q3</v>
          </cell>
        </row>
        <row r="19649">
          <cell r="B19649" t="str">
            <v>ASME 2018 Dynamic Systems and Control Conference, DSCC 2018</v>
          </cell>
          <cell r="C19649" t="str">
            <v>-</v>
          </cell>
        </row>
        <row r="19650">
          <cell r="B19650" t="str">
            <v>Australasian Orthodontic Journal</v>
          </cell>
          <cell r="C19650" t="str">
            <v>Q4</v>
          </cell>
        </row>
        <row r="19651">
          <cell r="B19651" t="str">
            <v>Biological Communications</v>
          </cell>
          <cell r="C19651" t="str">
            <v>Q3</v>
          </cell>
        </row>
        <row r="19652">
          <cell r="B19652" t="str">
            <v>Bogoslovska Smotra</v>
          </cell>
          <cell r="C19652" t="str">
            <v>Q1</v>
          </cell>
        </row>
        <row r="19653">
          <cell r="B19653" t="str">
            <v>Diametros</v>
          </cell>
          <cell r="C19653" t="str">
            <v>Q2</v>
          </cell>
        </row>
        <row r="19654">
          <cell r="B19654" t="str">
            <v>Entomological Review</v>
          </cell>
          <cell r="C19654" t="str">
            <v>Q4</v>
          </cell>
        </row>
        <row r="19655">
          <cell r="B19655" t="str">
            <v>EnvironmentAsia</v>
          </cell>
          <cell r="C19655" t="str">
            <v>Q3</v>
          </cell>
        </row>
        <row r="19656">
          <cell r="B19656" t="str">
            <v>Ethics in Science and Environmental Politics</v>
          </cell>
          <cell r="C19656" t="str">
            <v>Q2</v>
          </cell>
        </row>
        <row r="19657">
          <cell r="B19657" t="str">
            <v>FAILSAFE 2017 - Proceedings of the 1st ACM International Workshop on the Engineering of Reliable, Robust, and Secure Embedded Wireless Sensing Systems, Part of SenSys 2017</v>
          </cell>
          <cell r="C19657" t="str">
            <v>-</v>
          </cell>
        </row>
        <row r="19658">
          <cell r="B19658" t="str">
            <v>Futuribles: Analyse et Prospective</v>
          </cell>
          <cell r="C19658" t="str">
            <v>Q3</v>
          </cell>
        </row>
        <row r="19659">
          <cell r="B19659" t="str">
            <v>Geographische Zeitschrift</v>
          </cell>
          <cell r="C19659" t="str">
            <v>Q3</v>
          </cell>
        </row>
        <row r="19660">
          <cell r="B19660" t="str">
            <v>Henry James Review</v>
          </cell>
          <cell r="C19660" t="str">
            <v>Q1</v>
          </cell>
        </row>
        <row r="19661">
          <cell r="B19661" t="str">
            <v>IEEE International Conference on Industrial Informatics (INDIN)</v>
          </cell>
          <cell r="C19661" t="str">
            <v>-</v>
          </cell>
        </row>
        <row r="19662">
          <cell r="B19662" t="str">
            <v>Indonesian Journal of Islam and Muslim Societies</v>
          </cell>
          <cell r="C19662" t="str">
            <v>Q1</v>
          </cell>
        </row>
        <row r="19663">
          <cell r="B19663" t="str">
            <v>International Conference of Young Specialists on Micro/Nanotechnologies and Electron Devices, EDM</v>
          </cell>
          <cell r="C19663" t="str">
            <v>-</v>
          </cell>
        </row>
        <row r="19664">
          <cell r="B19664" t="str">
            <v>International Journal of Critical Infrastructures</v>
          </cell>
          <cell r="C19664" t="str">
            <v>Q3</v>
          </cell>
        </row>
        <row r="19665">
          <cell r="B19665" t="str">
            <v>International Journal of Euro-Mediterranean Studies</v>
          </cell>
          <cell r="C19665" t="str">
            <v>Q1</v>
          </cell>
        </row>
        <row r="19666">
          <cell r="B19666" t="str">
            <v>International Journal of Evidence Based Coaching and Mentoring</v>
          </cell>
          <cell r="C19666" t="str">
            <v>Q3</v>
          </cell>
        </row>
        <row r="19667">
          <cell r="B19667" t="str">
            <v>International Journal of Mathematical Modelling and Numerical Optimisation</v>
          </cell>
          <cell r="C19667" t="str">
            <v>Q4</v>
          </cell>
        </row>
        <row r="19668">
          <cell r="B19668" t="str">
            <v>International Journal of Transport Development and Integration</v>
          </cell>
          <cell r="C19668" t="str">
            <v>Q3</v>
          </cell>
        </row>
        <row r="19669">
          <cell r="B19669" t="str">
            <v>Interventional Medicine and Applied Science</v>
          </cell>
          <cell r="C19669" t="str">
            <v>Q4</v>
          </cell>
        </row>
        <row r="19670">
          <cell r="B19670" t="str">
            <v>ISCAIE 2018 - 2018 IEEE Symposium on Computer Applications and Industrial Electronics</v>
          </cell>
          <cell r="C19670" t="str">
            <v>-</v>
          </cell>
        </row>
        <row r="19671">
          <cell r="B19671" t="str">
            <v>Journal of Ayub Medical College, Abbottabad : JAMC</v>
          </cell>
          <cell r="C19671" t="str">
            <v>Q4</v>
          </cell>
        </row>
        <row r="19672">
          <cell r="B19672" t="str">
            <v>Journal of Information Science and Engineering</v>
          </cell>
          <cell r="C19672" t="str">
            <v>Q3</v>
          </cell>
        </row>
        <row r="19673">
          <cell r="B19673" t="str">
            <v>Journal of Mathematics in Industry</v>
          </cell>
          <cell r="C19673" t="str">
            <v>Q4</v>
          </cell>
        </row>
        <row r="19674">
          <cell r="B19674" t="str">
            <v>Journal of Metals, Materials and Minerals</v>
          </cell>
          <cell r="C19674" t="str">
            <v>Q4</v>
          </cell>
        </row>
        <row r="19675">
          <cell r="B19675" t="str">
            <v>Journal of Textile Engineering</v>
          </cell>
          <cell r="C19675" t="str">
            <v>Q4</v>
          </cell>
        </row>
        <row r="19676">
          <cell r="B19676" t="str">
            <v>Language and Linguistics</v>
          </cell>
          <cell r="C19676" t="str">
            <v>Q2</v>
          </cell>
        </row>
        <row r="19677">
          <cell r="B19677" t="str">
            <v>Laser and Optoelectronics Progress</v>
          </cell>
          <cell r="C19677" t="str">
            <v>Q3</v>
          </cell>
        </row>
        <row r="19678">
          <cell r="B19678" t="str">
            <v>Latin American Policy</v>
          </cell>
          <cell r="C19678" t="str">
            <v>Q3</v>
          </cell>
        </row>
        <row r="19679">
          <cell r="B19679" t="str">
            <v>Manuelle Medizin</v>
          </cell>
          <cell r="C19679" t="str">
            <v>Q3</v>
          </cell>
        </row>
        <row r="19680">
          <cell r="B19680" t="str">
            <v>Mitteilungen der Osterreichischen Geographischen Gesellscaft</v>
          </cell>
          <cell r="C19680" t="str">
            <v>Q3</v>
          </cell>
        </row>
        <row r="19681">
          <cell r="B19681" t="str">
            <v>MM Science Journal</v>
          </cell>
          <cell r="C19681" t="str">
            <v>Q3</v>
          </cell>
        </row>
        <row r="19682">
          <cell r="B19682" t="str">
            <v>Nankai Business Review International</v>
          </cell>
          <cell r="C19682" t="str">
            <v>Q3</v>
          </cell>
        </row>
        <row r="19683">
          <cell r="B19683" t="str">
            <v>Nordic Studies in Education</v>
          </cell>
          <cell r="C19683" t="str">
            <v>Q4</v>
          </cell>
        </row>
        <row r="19684">
          <cell r="B19684" t="str">
            <v>Online Journal of Nursing Informatics</v>
          </cell>
          <cell r="C19684" t="str">
            <v>Q3</v>
          </cell>
        </row>
        <row r="19685">
          <cell r="B19685" t="str">
            <v>Organizations and Markets in Emerging Economies</v>
          </cell>
          <cell r="C19685" t="str">
            <v>Q3</v>
          </cell>
        </row>
        <row r="19686">
          <cell r="B19686" t="str">
            <v>Ornis Norvegica</v>
          </cell>
          <cell r="C19686" t="str">
            <v>Q4</v>
          </cell>
        </row>
        <row r="19687">
          <cell r="B19687" t="str">
            <v>Proceeding - IEEE International Conference on Computing, Communication and Automation, ICCCA 2016</v>
          </cell>
          <cell r="C19687" t="str">
            <v>-</v>
          </cell>
        </row>
        <row r="19688">
          <cell r="B19688" t="str">
            <v>Proceedings - 2017 13th International Conference on Intelligent Environments, IE 2017</v>
          </cell>
          <cell r="C19688" t="str">
            <v>-</v>
          </cell>
        </row>
        <row r="19689">
          <cell r="B19689" t="str">
            <v>Proceedings - 2019 NASA/ESA Conference on Adaptive Hardware and Systems, AHS 2019</v>
          </cell>
          <cell r="C19689" t="str">
            <v>-</v>
          </cell>
        </row>
        <row r="19690">
          <cell r="B19690" t="str">
            <v>Proceedings - European Council for Modelling and Simulation, ECMS</v>
          </cell>
          <cell r="C19690" t="str">
            <v>-</v>
          </cell>
        </row>
        <row r="19691">
          <cell r="B19691" t="str">
            <v>Progress in Pediatric Cardiology</v>
          </cell>
          <cell r="C19691" t="str">
            <v>Q3</v>
          </cell>
        </row>
        <row r="19692">
          <cell r="B19692" t="str">
            <v>Revista de Metalurgia</v>
          </cell>
          <cell r="C19692" t="str">
            <v>Q4</v>
          </cell>
        </row>
        <row r="19693">
          <cell r="B19693" t="str">
            <v>Revista de Salud Publica</v>
          </cell>
          <cell r="C19693" t="str">
            <v>Q4</v>
          </cell>
        </row>
        <row r="19694">
          <cell r="B19694" t="str">
            <v>SAE International Journal of Passenger Cars - Electronic and Electrical Systems</v>
          </cell>
          <cell r="C19694" t="str">
            <v>Q3</v>
          </cell>
        </row>
        <row r="19695">
          <cell r="B19695" t="str">
            <v>SAS 2019 - 2019 IEEE Sensors Applications Symposium, Conference Proceedings</v>
          </cell>
          <cell r="C19695" t="str">
            <v>-</v>
          </cell>
        </row>
        <row r="19696">
          <cell r="B19696" t="str">
            <v>Shiraz E Medical Journal</v>
          </cell>
          <cell r="C19696" t="str">
            <v>Q4</v>
          </cell>
        </row>
        <row r="19697">
          <cell r="B19697" t="str">
            <v>Sodobna Pedagogika</v>
          </cell>
          <cell r="C19697" t="str">
            <v>Q4</v>
          </cell>
        </row>
        <row r="19698">
          <cell r="B19698" t="str">
            <v>Sophia</v>
          </cell>
          <cell r="C19698" t="str">
            <v>Q1</v>
          </cell>
        </row>
        <row r="19699">
          <cell r="B19699" t="str">
            <v>Surgery</v>
          </cell>
          <cell r="C19699" t="str">
            <v>Q4</v>
          </cell>
        </row>
        <row r="19700">
          <cell r="B19700" t="str">
            <v>Tarim Bilimleri Dergisi</v>
          </cell>
          <cell r="C19700" t="str">
            <v>Q4</v>
          </cell>
        </row>
        <row r="19701">
          <cell r="B19701" t="str">
            <v>Techniques in Shoulder and Elbow Surgery</v>
          </cell>
          <cell r="C19701" t="str">
            <v>Q4</v>
          </cell>
        </row>
        <row r="19702">
          <cell r="B19702" t="str">
            <v>2017 3rd International Conference on Control, Automation and Robotics, ICCAR 2017</v>
          </cell>
          <cell r="C19702" t="str">
            <v>-</v>
          </cell>
        </row>
        <row r="19703">
          <cell r="B19703" t="str">
            <v>2017 AEIT International Annual Conference: Infrastructures for Energy and ICT: Opportunities for Fostering Innovation, AEIT 2017</v>
          </cell>
          <cell r="C19703" t="str">
            <v>-</v>
          </cell>
        </row>
        <row r="19704">
          <cell r="B19704" t="str">
            <v>2017 IEEE International Conference on Networking, Architecture, and Storage, NAS 2017 - Proceedings</v>
          </cell>
          <cell r="C19704" t="str">
            <v>-</v>
          </cell>
        </row>
        <row r="19705">
          <cell r="B19705" t="str">
            <v>2018 17th International Conference on Information Technology Based Higher Education and Training, ITHET 2018</v>
          </cell>
          <cell r="C19705" t="str">
            <v>-</v>
          </cell>
        </row>
        <row r="19706">
          <cell r="B19706" t="str">
            <v>2018 ACM International Conference on Computing Frontiers, CF 2018 - Proceedings</v>
          </cell>
          <cell r="C19706" t="str">
            <v>-</v>
          </cell>
        </row>
        <row r="19707">
          <cell r="B19707" t="str">
            <v>2018 Flow Control Conference</v>
          </cell>
          <cell r="C19707" t="str">
            <v>-</v>
          </cell>
        </row>
        <row r="19708">
          <cell r="B19708" t="str">
            <v>2018 IEEE 9th Annual Information Technology, Electronics and Mobile Communication Conference, IEMCON 2018</v>
          </cell>
          <cell r="C19708" t="str">
            <v>-</v>
          </cell>
        </row>
        <row r="19709">
          <cell r="B19709" t="str">
            <v>2018 International Conference on Advances in Computing, Communications and Informatics, ICACCI 2018</v>
          </cell>
          <cell r="C19709" t="str">
            <v>-</v>
          </cell>
        </row>
        <row r="19710">
          <cell r="B19710" t="str">
            <v>35th Wind Energy Symposium, 2017</v>
          </cell>
          <cell r="C19710" t="str">
            <v>-</v>
          </cell>
        </row>
        <row r="19711">
          <cell r="B19711" t="str">
            <v>Academia Economic Papers</v>
          </cell>
          <cell r="C19711" t="str">
            <v>Q3</v>
          </cell>
        </row>
        <row r="19712">
          <cell r="B19712" t="str">
            <v>ACM Inroads</v>
          </cell>
          <cell r="C19712" t="str">
            <v>Q3</v>
          </cell>
        </row>
        <row r="19713">
          <cell r="B19713" t="str">
            <v>ACM SIGGRAPH 2018 Emerging Technologies, SIGGRAPH 2018</v>
          </cell>
          <cell r="C19713" t="str">
            <v>-</v>
          </cell>
        </row>
        <row r="19714">
          <cell r="B19714" t="str">
            <v>Anthropozoologica</v>
          </cell>
          <cell r="C19714" t="str">
            <v>Q3</v>
          </cell>
        </row>
        <row r="19715">
          <cell r="B19715" t="str">
            <v>Asian Academy of Management Journal of Accounting and Finance</v>
          </cell>
          <cell r="C19715" t="str">
            <v>Q4</v>
          </cell>
        </row>
        <row r="19716">
          <cell r="B19716" t="str">
            <v>Banks and Bank Systems</v>
          </cell>
          <cell r="C19716" t="str">
            <v>Q3</v>
          </cell>
        </row>
        <row r="19717">
          <cell r="B19717" t="str">
            <v>Bridge Structures</v>
          </cell>
          <cell r="C19717" t="str">
            <v>Q4</v>
          </cell>
        </row>
        <row r="19718">
          <cell r="B19718" t="str">
            <v>Chinese Journal of Ophthalmology</v>
          </cell>
          <cell r="C19718" t="str">
            <v>Q4</v>
          </cell>
        </row>
        <row r="19719">
          <cell r="B19719" t="str">
            <v>Clinical Archives of Communication Disorders</v>
          </cell>
          <cell r="C19719" t="str">
            <v>Q4</v>
          </cell>
        </row>
        <row r="19720">
          <cell r="B19720" t="str">
            <v>Current Orthopaedic Practice</v>
          </cell>
          <cell r="C19720" t="str">
            <v>Q4</v>
          </cell>
        </row>
        <row r="19721">
          <cell r="B19721" t="str">
            <v>Entomological News</v>
          </cell>
          <cell r="C19721" t="str">
            <v>Q4</v>
          </cell>
        </row>
        <row r="19722">
          <cell r="B19722" t="str">
            <v>Eurasian Physical Technical Journal</v>
          </cell>
          <cell r="C19722" t="str">
            <v>Q3</v>
          </cell>
        </row>
        <row r="19723">
          <cell r="B19723" t="str">
            <v>HotMobile 2019 - Proceedings of the 20th International Workshop on Mobile Computing Systems and Applications</v>
          </cell>
          <cell r="C19723" t="str">
            <v>-</v>
          </cell>
        </row>
        <row r="19724">
          <cell r="B19724" t="str">
            <v>International Journal of Agricultural and Statistical Sciences</v>
          </cell>
          <cell r="C19724" t="str">
            <v>Q3</v>
          </cell>
        </row>
        <row r="19725">
          <cell r="B19725" t="str">
            <v>International Journal of Cardiology: Hypertension</v>
          </cell>
          <cell r="C19725" t="str">
            <v>Q4</v>
          </cell>
        </row>
        <row r="19726">
          <cell r="B19726" t="str">
            <v>International Journal of Economics and Management</v>
          </cell>
          <cell r="C19726" t="str">
            <v>Q3</v>
          </cell>
        </row>
        <row r="19727">
          <cell r="B19727" t="str">
            <v>International Journal of Fashion Studies</v>
          </cell>
          <cell r="C19727" t="str">
            <v>Q1</v>
          </cell>
        </row>
        <row r="19728">
          <cell r="B19728" t="str">
            <v>International Journal of Medical Toxicology and Legal Medicine</v>
          </cell>
          <cell r="C19728" t="str">
            <v>Q4</v>
          </cell>
        </row>
        <row r="19729">
          <cell r="B19729" t="str">
            <v>Japanese Studies</v>
          </cell>
          <cell r="C19729" t="str">
            <v>Q1</v>
          </cell>
        </row>
        <row r="19730">
          <cell r="B19730" t="str">
            <v>Journal of Early American History</v>
          </cell>
          <cell r="C19730" t="str">
            <v>Q1</v>
          </cell>
        </row>
        <row r="19731">
          <cell r="B19731" t="str">
            <v>Journal of Gerontology and Geriatrics</v>
          </cell>
          <cell r="C19731" t="str">
            <v>Q4</v>
          </cell>
        </row>
        <row r="19732">
          <cell r="B19732" t="str">
            <v>Journal of International Trade Law and Policy</v>
          </cell>
          <cell r="C19732" t="str">
            <v>Q3</v>
          </cell>
        </row>
        <row r="19733">
          <cell r="B19733" t="str">
            <v>Journal of Mathematics and the Arts</v>
          </cell>
          <cell r="C19733" t="str">
            <v>Q1</v>
          </cell>
        </row>
        <row r="19734">
          <cell r="B19734" t="str">
            <v>Journal of Statistics Applications and Probability</v>
          </cell>
          <cell r="C19734" t="str">
            <v>Q3</v>
          </cell>
        </row>
        <row r="19735">
          <cell r="B19735" t="str">
            <v>JP Journal of Heat and Mass Transfer</v>
          </cell>
          <cell r="C19735" t="str">
            <v>Q4</v>
          </cell>
        </row>
        <row r="19736">
          <cell r="B19736" t="str">
            <v>Mathematical and Computer Modelling of Dynamical Systems</v>
          </cell>
          <cell r="C19736" t="str">
            <v>Q4</v>
          </cell>
        </row>
        <row r="19737">
          <cell r="B19737" t="str">
            <v>Medical Radiology and Radiation Safety</v>
          </cell>
          <cell r="C19737" t="str">
            <v>Q4</v>
          </cell>
        </row>
        <row r="19738">
          <cell r="B19738" t="str">
            <v>Medsurg nursing : official journal of the Academy of Medical-Surgical Nurses</v>
          </cell>
          <cell r="C19738" t="str">
            <v>Q3</v>
          </cell>
        </row>
        <row r="19739">
          <cell r="B19739" t="str">
            <v>MeMeA 2018 - 2018 IEEE International Symposium on Medical Measurements and Applications, Proceedings</v>
          </cell>
          <cell r="C19739" t="str">
            <v>-</v>
          </cell>
        </row>
        <row r="19740">
          <cell r="B19740" t="str">
            <v>Metal Music Studies</v>
          </cell>
          <cell r="C19740" t="str">
            <v>Q2</v>
          </cell>
        </row>
        <row r="19741">
          <cell r="B19741" t="str">
            <v>MobiMWareHN 2017 - Proceedings of the 7th ACM Workshop on Mobility, Interference and MiddleWare Management in HetNets</v>
          </cell>
          <cell r="C19741" t="str">
            <v>-</v>
          </cell>
        </row>
        <row r="19742">
          <cell r="B19742" t="str">
            <v>New Zealand Journal of Physiotherapy</v>
          </cell>
          <cell r="C19742" t="str">
            <v>Q4</v>
          </cell>
        </row>
        <row r="19743">
          <cell r="B19743" t="str">
            <v>Nihon Reoroji Gakkaishi</v>
          </cell>
          <cell r="C19743" t="str">
            <v>Q4</v>
          </cell>
        </row>
        <row r="19744">
          <cell r="B19744" t="str">
            <v>Orthopaedics and Trauma</v>
          </cell>
          <cell r="C19744" t="str">
            <v>Q4</v>
          </cell>
        </row>
        <row r="19745">
          <cell r="B19745" t="str">
            <v>Paginas</v>
          </cell>
          <cell r="C19745" t="str">
            <v>Q1</v>
          </cell>
        </row>
        <row r="19746">
          <cell r="B19746" t="str">
            <v>Prakticky Lekar</v>
          </cell>
          <cell r="C19746" t="str">
            <v>Q4</v>
          </cell>
        </row>
        <row r="19747">
          <cell r="B19747" t="str">
            <v>Proceedings - 12th International Workshop on Semantic and Social Media Adaptation and Personalization, SMAP 2017</v>
          </cell>
          <cell r="C19747" t="str">
            <v>-</v>
          </cell>
        </row>
        <row r="19748">
          <cell r="B19748" t="str">
            <v>Proceedings - 13th IEEE International Conference on Semantic Computing, ICSC 2019</v>
          </cell>
          <cell r="C19748" t="str">
            <v>-</v>
          </cell>
        </row>
        <row r="19749">
          <cell r="B19749" t="str">
            <v>Proceedings - 2016 International Conference on Engineering and Telecommunication, EnT 2016</v>
          </cell>
          <cell r="C19749" t="str">
            <v>-</v>
          </cell>
        </row>
        <row r="19750">
          <cell r="B19750" t="str">
            <v>Proceedings - 2017 2nd Workshop on Cyber-Physical Security and Resilience in Smart Grids, CPSR-SG 2017 (part of CPS Week)</v>
          </cell>
          <cell r="C19750" t="str">
            <v>-</v>
          </cell>
        </row>
        <row r="19751">
          <cell r="B19751" t="str">
            <v>Proceedings - 2017 IEEE/ACM 9th International Workshop on Modelling in Software Engineering, MiSE 2017</v>
          </cell>
          <cell r="C19751" t="str">
            <v>-</v>
          </cell>
        </row>
        <row r="19752">
          <cell r="B19752" t="str">
            <v>Proceedings - 2019 4th International Conference on Internet of Things: Smart Innovation and Usages, IoT-SIU 2019</v>
          </cell>
          <cell r="C19752" t="str">
            <v>-</v>
          </cell>
        </row>
        <row r="19753">
          <cell r="B19753" t="str">
            <v>Proceedings - 29th International Symposium on Computer Architecture and High Performance Computing, SBAC-PAD 2017</v>
          </cell>
          <cell r="C19753" t="str">
            <v>-</v>
          </cell>
        </row>
        <row r="19754">
          <cell r="B19754" t="str">
            <v>Proceedings - Frontiers in Education Conference, FIE</v>
          </cell>
          <cell r="C19754" t="str">
            <v>-</v>
          </cell>
        </row>
        <row r="19755">
          <cell r="B19755" t="str">
            <v>Proceedings of DLS 2019: Deep Learning on Supercomputers - Held in conjunction with SC 2019: The International Conference for High Performance Computing, Networking, Storage and Analysis</v>
          </cell>
          <cell r="C19755" t="str">
            <v>-</v>
          </cell>
        </row>
        <row r="19756">
          <cell r="B19756" t="str">
            <v>Proceedings of the 2017 IEEE 21st International Conference on Computer Supported Cooperative Work in Design, CSCWD 2017</v>
          </cell>
          <cell r="C19756" t="str">
            <v>-</v>
          </cell>
        </row>
        <row r="19757">
          <cell r="B19757" t="str">
            <v>Proceedings of the 31st International Teletraffic Congress, ITC 2019</v>
          </cell>
          <cell r="C19757" t="str">
            <v>-</v>
          </cell>
        </row>
        <row r="19758">
          <cell r="B19758" t="str">
            <v>Proceedings of the Annual Reliability and Maintainability Symposium</v>
          </cell>
          <cell r="C19758" t="str">
            <v>-</v>
          </cell>
        </row>
        <row r="19759">
          <cell r="B19759" t="str">
            <v>Proceedings - SAP 2019: ACM Conference on Applied Perception</v>
          </cell>
          <cell r="C19759" t="str">
            <v>-</v>
          </cell>
        </row>
        <row r="19760">
          <cell r="B19760" t="str">
            <v>Psico-USF</v>
          </cell>
          <cell r="C19760" t="str">
            <v>Q4</v>
          </cell>
        </row>
        <row r="19761">
          <cell r="B19761" t="str">
            <v>Psychologie du Travail et des Organisations</v>
          </cell>
          <cell r="C19761" t="str">
            <v>Q4</v>
          </cell>
        </row>
        <row r="19762">
          <cell r="B19762" t="str">
            <v>Revista Mexicana de Ciencias Geologicas</v>
          </cell>
          <cell r="C19762" t="str">
            <v>Q4</v>
          </cell>
        </row>
        <row r="19763">
          <cell r="B19763" t="str">
            <v>Sel'skokhozyaistvennaya Biologiya</v>
          </cell>
          <cell r="C19763" t="str">
            <v>Q3</v>
          </cell>
        </row>
        <row r="19764">
          <cell r="B19764" t="str">
            <v>SIGCOMM 2019 - Proceedings of the 2019 ACM SIGCOMM Conference Posters and Demos, Part of SIGCOMM 2019</v>
          </cell>
          <cell r="C19764" t="str">
            <v>-</v>
          </cell>
        </row>
        <row r="19765">
          <cell r="B19765" t="str">
            <v>Sleep Medicine Research</v>
          </cell>
          <cell r="C19765" t="str">
            <v>Q4</v>
          </cell>
        </row>
        <row r="19766">
          <cell r="B19766" t="str">
            <v>Tierarztliche Praxis Ausgabe G: Grosstiere - Nutztiere</v>
          </cell>
          <cell r="C19766" t="str">
            <v>Q3</v>
          </cell>
        </row>
        <row r="19767">
          <cell r="B19767" t="str">
            <v>Translation and Translanguaging in Multilingual Contexts</v>
          </cell>
          <cell r="C19767" t="str">
            <v>Q1</v>
          </cell>
        </row>
        <row r="19768">
          <cell r="B19768" t="str">
            <v>Trauma</v>
          </cell>
          <cell r="C19768" t="str">
            <v>Q3</v>
          </cell>
        </row>
        <row r="19769">
          <cell r="B19769" t="str">
            <v>Yiyong Shengwu Lixue/Journal of Medical Biomechanics</v>
          </cell>
          <cell r="C19769" t="str">
            <v>Q4</v>
          </cell>
        </row>
        <row r="19770">
          <cell r="B19770" t="str">
            <v>Zoologicheskii Zhurnal</v>
          </cell>
          <cell r="C19770" t="str">
            <v>Q4</v>
          </cell>
        </row>
        <row r="19771">
          <cell r="B19771" t="str">
            <v>2017 3rd IEEE International Conference on Cybernetics, CYBCONF 2017 - Proceedings</v>
          </cell>
          <cell r="C19771" t="str">
            <v>-</v>
          </cell>
        </row>
        <row r="19772">
          <cell r="B19772" t="str">
            <v>2017 IEEE International Workshop on Integrated Power Packaging, IWIPP 2017</v>
          </cell>
          <cell r="C19772" t="str">
            <v>-</v>
          </cell>
        </row>
        <row r="19773">
          <cell r="B19773" t="str">
            <v>2018 13th International Conference on Ecological Vehicles and Renewable Energies, EVER 2018</v>
          </cell>
          <cell r="C19773" t="str">
            <v>-</v>
          </cell>
        </row>
        <row r="19774">
          <cell r="B19774" t="str">
            <v>2019 International Conference on Indoor Positioning and Indoor Navigation, IPIN 2019</v>
          </cell>
          <cell r="C19774" t="str">
            <v>-</v>
          </cell>
        </row>
        <row r="19775">
          <cell r="B19775" t="str">
            <v>Accreditation and Quality Assurance</v>
          </cell>
          <cell r="C19775" t="str">
            <v>Q3</v>
          </cell>
        </row>
        <row r="19776">
          <cell r="B19776" t="str">
            <v>Acta Universitatis Carolinae, Geographica</v>
          </cell>
          <cell r="C19776" t="str">
            <v>Q3</v>
          </cell>
        </row>
        <row r="19777">
          <cell r="B19777" t="str">
            <v>Advances in Librarianship</v>
          </cell>
          <cell r="C19777" t="str">
            <v>Q3</v>
          </cell>
        </row>
        <row r="19778">
          <cell r="B19778" t="str">
            <v>APWiMob 2016 - IEEE Asia Pacific Conference on Wireless and Mobile 2016, Conference Proceedings</v>
          </cell>
          <cell r="C19778" t="str">
            <v>-</v>
          </cell>
        </row>
        <row r="19779">
          <cell r="B19779" t="str">
            <v>Architektura a Urbanizmus</v>
          </cell>
          <cell r="C19779" t="str">
            <v>Q2</v>
          </cell>
        </row>
        <row r="19780">
          <cell r="B19780" t="str">
            <v>Asian Journal of Political Science</v>
          </cell>
          <cell r="C19780" t="str">
            <v>Q3</v>
          </cell>
        </row>
        <row r="19781">
          <cell r="B19781" t="str">
            <v>Asian Politics and Policy</v>
          </cell>
          <cell r="C19781" t="str">
            <v>Q3</v>
          </cell>
        </row>
        <row r="19782">
          <cell r="B19782" t="str">
            <v>Australasian Journal of Gifted Education</v>
          </cell>
          <cell r="C19782" t="str">
            <v>Q4</v>
          </cell>
        </row>
        <row r="19783">
          <cell r="B19783" t="str">
            <v>BCIforReal 2017 - Proceedings of the 2017 ACM Workshop on An Application-Oriented Approach to BCI Out of the Laboratory, co-located with IUI 2017</v>
          </cell>
          <cell r="C19783" t="str">
            <v>-</v>
          </cell>
        </row>
        <row r="19784">
          <cell r="B19784" t="str">
            <v>Cave and Karst Science</v>
          </cell>
          <cell r="C19784" t="str">
            <v>Q3</v>
          </cell>
        </row>
        <row r="19785">
          <cell r="B19785" t="str">
            <v>Enfances et Psy</v>
          </cell>
          <cell r="C19785" t="str">
            <v>Q3</v>
          </cell>
        </row>
        <row r="19786">
          <cell r="B19786" t="str">
            <v>Enrahonar</v>
          </cell>
          <cell r="C19786" t="str">
            <v>Q2</v>
          </cell>
        </row>
        <row r="19787">
          <cell r="B19787" t="str">
            <v>European Review of History/Revue Europeenne d'Histoire</v>
          </cell>
          <cell r="C19787" t="str">
            <v>Q1</v>
          </cell>
        </row>
        <row r="19788">
          <cell r="B19788" t="str">
            <v>Fibre chemistry</v>
          </cell>
          <cell r="C19788" t="str">
            <v>Q3</v>
          </cell>
        </row>
        <row r="19789">
          <cell r="B19789" t="str">
            <v>Folia Geographica</v>
          </cell>
          <cell r="C19789" t="str">
            <v>Q3</v>
          </cell>
        </row>
        <row r="19790">
          <cell r="B19790" t="str">
            <v>Gaoya Wuli Xuebao/Chinese Journal of High Pressure Physics</v>
          </cell>
          <cell r="C19790" t="str">
            <v>Q4</v>
          </cell>
        </row>
        <row r="19791">
          <cell r="B19791" t="str">
            <v>GECCO 2017 - Proceedings of the Genetic and Evolutionary Computation Conference Companion</v>
          </cell>
          <cell r="C19791" t="str">
            <v>-</v>
          </cell>
        </row>
        <row r="19792">
          <cell r="B19792" t="str">
            <v>HotWeb 2017 - Proceedings of the 5th ACM/IEEE Workshop on Hot Topics in Web Systems and Technologies</v>
          </cell>
          <cell r="C19792" t="str">
            <v>-</v>
          </cell>
        </row>
        <row r="19793">
          <cell r="B19793" t="str">
            <v>ICAC 2017 - 2017 23rd IEEE International Conference on Automation and Computing: Addressing Global Challenges through Automation and Computing</v>
          </cell>
          <cell r="C19793" t="str">
            <v>-</v>
          </cell>
        </row>
        <row r="19794">
          <cell r="B19794" t="str">
            <v>Indian Veterinary Journal</v>
          </cell>
          <cell r="C19794" t="str">
            <v>Q3</v>
          </cell>
        </row>
        <row r="19795">
          <cell r="B19795" t="str">
            <v>International Journal for Simulation and Multidisciplinary Design Optimization</v>
          </cell>
          <cell r="C19795" t="str">
            <v>Q4</v>
          </cell>
        </row>
        <row r="19796">
          <cell r="B19796" t="str">
            <v>International Journal of Advanced Computer Science and Applications</v>
          </cell>
          <cell r="C19796" t="str">
            <v>Q3</v>
          </cell>
        </row>
        <row r="19797">
          <cell r="B19797" t="str">
            <v>International Journal of Cyber Behavior, Psychology and Learning</v>
          </cell>
          <cell r="C19797" t="str">
            <v>Q4</v>
          </cell>
        </row>
        <row r="19798">
          <cell r="B19798" t="str">
            <v>International Journal of Design and Nature and Ecodynamics</v>
          </cell>
          <cell r="C19798" t="str">
            <v>Q3</v>
          </cell>
        </row>
        <row r="19799">
          <cell r="B19799" t="str">
            <v>International Journal of Energy Technology and Policy</v>
          </cell>
          <cell r="C19799" t="str">
            <v>Q3</v>
          </cell>
        </row>
        <row r="19800">
          <cell r="B19800" t="str">
            <v>International Journal of Minority and Group Rights</v>
          </cell>
          <cell r="C19800" t="str">
            <v>Q3</v>
          </cell>
        </row>
        <row r="19801">
          <cell r="B19801" t="str">
            <v>International Journal of Mobile Computing and Multimedia Communications</v>
          </cell>
          <cell r="C19801" t="str">
            <v>Q3</v>
          </cell>
        </row>
        <row r="19802">
          <cell r="B19802" t="str">
            <v>International Journal of Technology Management and Sustainable Development</v>
          </cell>
          <cell r="C19802" t="str">
            <v>Q3</v>
          </cell>
        </row>
        <row r="19803">
          <cell r="B19803" t="str">
            <v>International Journal of Therapy and Rehabilitation</v>
          </cell>
          <cell r="C19803" t="str">
            <v>Q4</v>
          </cell>
        </row>
        <row r="19804">
          <cell r="B19804" t="str">
            <v>Journal of Aesthetic Education</v>
          </cell>
          <cell r="C19804" t="str">
            <v>Q3</v>
          </cell>
        </row>
        <row r="19805">
          <cell r="B19805" t="str">
            <v>Journal of Biomechanical Science and Engineering</v>
          </cell>
          <cell r="C19805" t="str">
            <v>Q4</v>
          </cell>
        </row>
        <row r="19806">
          <cell r="B19806" t="str">
            <v>Journal of Consumer Health on the Internet</v>
          </cell>
          <cell r="C19806" t="str">
            <v>Q4</v>
          </cell>
        </row>
        <row r="19807">
          <cell r="B19807" t="str">
            <v>Journal of Phenomenological Psychology</v>
          </cell>
          <cell r="C19807" t="str">
            <v>Q4</v>
          </cell>
        </row>
        <row r="19808">
          <cell r="B19808" t="str">
            <v>Journal of Property, Planning and Environmental Law</v>
          </cell>
          <cell r="C19808" t="str">
            <v>Q3</v>
          </cell>
        </row>
        <row r="19809">
          <cell r="B19809" t="str">
            <v>Journal of Scientometric Research</v>
          </cell>
          <cell r="C19809" t="str">
            <v>Q3</v>
          </cell>
        </row>
        <row r="19810">
          <cell r="B19810" t="str">
            <v>Journal of Southeast Asian Economies</v>
          </cell>
          <cell r="C19810" t="str">
            <v>Q3</v>
          </cell>
        </row>
        <row r="19811">
          <cell r="B19811" t="str">
            <v>Kajian Malaysia</v>
          </cell>
          <cell r="C19811" t="str">
            <v>Q1</v>
          </cell>
        </row>
        <row r="19812">
          <cell r="B19812" t="str">
            <v>Material Religion</v>
          </cell>
          <cell r="C19812" t="str">
            <v>Q1</v>
          </cell>
        </row>
        <row r="19813">
          <cell r="B19813" t="str">
            <v>Medical Journal of Malaysia</v>
          </cell>
          <cell r="C19813" t="str">
            <v>Q4</v>
          </cell>
        </row>
        <row r="19814">
          <cell r="B19814" t="str">
            <v>Notes on Numerical Fluid Mechanics and Multidisciplinary Design</v>
          </cell>
          <cell r="C19814" t="str">
            <v>Q4</v>
          </cell>
        </row>
        <row r="19815">
          <cell r="B19815" t="str">
            <v>Open Medicine</v>
          </cell>
          <cell r="C19815" t="str">
            <v>Q4</v>
          </cell>
        </row>
        <row r="19816">
          <cell r="B19816" t="str">
            <v>Proceedings of the 13th AAAI Conference on Artificial Intelligence and Interactive Digital Entertainment, AIIDE 2017</v>
          </cell>
          <cell r="C19816" t="str">
            <v>-</v>
          </cell>
        </row>
        <row r="19817">
          <cell r="B19817" t="str">
            <v>Proceedings of the 2017 USENIX Annual Technical Conference, USENIX ATC 2017</v>
          </cell>
          <cell r="C19817" t="str">
            <v>-</v>
          </cell>
        </row>
        <row r="19818">
          <cell r="B19818" t="str">
            <v>Proceedings of the 2nd ACM SIGSPATIAL Workshop on Geospatial Humanities, GeoHumanities 2018</v>
          </cell>
          <cell r="C19818" t="str">
            <v>-</v>
          </cell>
        </row>
        <row r="19819">
          <cell r="B19819" t="str">
            <v>Proceedings of the Association for Information Science and Technology</v>
          </cell>
          <cell r="C19819" t="str">
            <v>Q3</v>
          </cell>
        </row>
        <row r="19820">
          <cell r="B19820" t="str">
            <v>Revista Catalana d'Ornitologia</v>
          </cell>
          <cell r="C19820" t="str">
            <v>Q4</v>
          </cell>
        </row>
        <row r="19821">
          <cell r="B19821" t="str">
            <v>Revista Internacional de Andrologia</v>
          </cell>
          <cell r="C19821" t="str">
            <v>Q3</v>
          </cell>
        </row>
        <row r="19822">
          <cell r="B19822" t="str">
            <v>Revista Latinoamericana de Ciencias Sociales, Ninez y Juventud</v>
          </cell>
          <cell r="C19822" t="str">
            <v>Q3</v>
          </cell>
        </row>
        <row r="19823">
          <cell r="B19823" t="str">
            <v>Ribarstvo, Croatian Journal of Fisheries</v>
          </cell>
          <cell r="C19823" t="str">
            <v>Q4</v>
          </cell>
        </row>
        <row r="19824">
          <cell r="B19824" t="str">
            <v>Rural Theology</v>
          </cell>
          <cell r="C19824" t="str">
            <v>Q1</v>
          </cell>
        </row>
        <row r="19825">
          <cell r="B19825" t="str">
            <v>Society of Petroleum Engineers - SPE Symposium: Production Enhancement and Cost Optimisation 2017</v>
          </cell>
          <cell r="C19825" t="str">
            <v>-</v>
          </cell>
        </row>
        <row r="19826">
          <cell r="B19826" t="str">
            <v>Studia Historica Nitriensia</v>
          </cell>
          <cell r="C19826" t="str">
            <v>Q1</v>
          </cell>
        </row>
        <row r="19827">
          <cell r="B19827" t="str">
            <v>Zgodovinski Casopis</v>
          </cell>
          <cell r="C19827" t="str">
            <v>Q1</v>
          </cell>
        </row>
        <row r="19828">
          <cell r="B19828" t="str">
            <v>2017 6th International Conference on Agro-Geoinformatics, Agro-Geoinformatics 2017</v>
          </cell>
          <cell r="C19828" t="str">
            <v>-</v>
          </cell>
        </row>
        <row r="19829">
          <cell r="B19829" t="str">
            <v>2017 Electrical Power Distribution Networks Conference, EPDC 2017</v>
          </cell>
          <cell r="C19829" t="str">
            <v>-</v>
          </cell>
        </row>
        <row r="19830">
          <cell r="B19830" t="str">
            <v>2018 2nd Cyber Security in Networking Conference, CSNet 2018</v>
          </cell>
          <cell r="C19830" t="str">
            <v>-</v>
          </cell>
        </row>
        <row r="19831">
          <cell r="B19831" t="str">
            <v>2018 IEEE 4th Southern Power Electronics Conference, SPEC 2018</v>
          </cell>
          <cell r="C19831" t="str">
            <v>-</v>
          </cell>
        </row>
        <row r="19832">
          <cell r="B19832" t="str">
            <v>2019 IEEE 5th Workshop on Everyday Virtual Reality, WEVR 2019</v>
          </cell>
          <cell r="C19832" t="str">
            <v>-</v>
          </cell>
        </row>
        <row r="19833">
          <cell r="B19833" t="str">
            <v>2019 IEEE Radar Conference, RadarConf 2019</v>
          </cell>
          <cell r="C19833" t="str">
            <v>-</v>
          </cell>
        </row>
        <row r="19834">
          <cell r="B19834" t="str">
            <v>26th European Conference on Information Systems: Beyond Digitization - Facets of Socio-Technical Change, ECIS 2018</v>
          </cell>
          <cell r="C19834" t="str">
            <v>-</v>
          </cell>
        </row>
        <row r="19835">
          <cell r="B19835" t="str">
            <v>4th IEEE International Workshop on Metrology for AeroSpace, MetroAeroSpace 2017 - Proceedings</v>
          </cell>
          <cell r="C19835" t="str">
            <v>-</v>
          </cell>
        </row>
        <row r="19836">
          <cell r="B19836" t="str">
            <v>6th IEEE International Conference on Smart Grid, icSmartGrids 2018</v>
          </cell>
          <cell r="C19836" t="str">
            <v>-</v>
          </cell>
        </row>
        <row r="19837">
          <cell r="B19837" t="str">
            <v>6th International Conference on Digital Information, Networking, and Wireless Communications, DINWC 2018</v>
          </cell>
          <cell r="C19837" t="str">
            <v>-</v>
          </cell>
        </row>
        <row r="19838">
          <cell r="B19838" t="str">
            <v>7th International Conference on Innovative Computing Technology, INTECH 2017</v>
          </cell>
          <cell r="C19838" t="str">
            <v>-</v>
          </cell>
        </row>
        <row r="19839">
          <cell r="B19839" t="str">
            <v>7th Joint IEEE International Conference on Development and Learning and on Epigenetic Robotics, ICDL-EpiRob 2017</v>
          </cell>
          <cell r="C19839" t="str">
            <v>-</v>
          </cell>
        </row>
        <row r="19840">
          <cell r="B19840" t="str">
            <v>Acta medica academica</v>
          </cell>
          <cell r="C19840" t="str">
            <v>Q4</v>
          </cell>
        </row>
        <row r="19841">
          <cell r="B19841" t="str">
            <v>Acta Musicologica</v>
          </cell>
          <cell r="C19841" t="str">
            <v>Q2</v>
          </cell>
        </row>
        <row r="19842">
          <cell r="B19842" t="str">
            <v>Advances in Cell Biology</v>
          </cell>
          <cell r="C19842" t="str">
            <v>Q4</v>
          </cell>
        </row>
        <row r="19843">
          <cell r="B19843" t="str">
            <v>Archives of Craniofacial Surgery</v>
          </cell>
          <cell r="C19843" t="str">
            <v>Q4</v>
          </cell>
        </row>
        <row r="19844">
          <cell r="B19844" t="str">
            <v>Biomeditsinskaya Khimiya</v>
          </cell>
          <cell r="C19844" t="str">
            <v>Q4</v>
          </cell>
        </row>
        <row r="19845">
          <cell r="B19845" t="str">
            <v>Bulletin of the Georgian National Academy of Sciences</v>
          </cell>
          <cell r="C19845" t="str">
            <v>Q3</v>
          </cell>
        </row>
        <row r="19846">
          <cell r="B19846" t="str">
            <v>Cell and Tissue Biology</v>
          </cell>
          <cell r="C19846" t="str">
            <v>Q4</v>
          </cell>
        </row>
        <row r="19847">
          <cell r="B19847" t="str">
            <v>Cesky Lid</v>
          </cell>
          <cell r="C19847" t="str">
            <v>Q2</v>
          </cell>
        </row>
        <row r="19848">
          <cell r="B19848" t="str">
            <v>CITS 2019 - Proceeding of the 2019 International Conference on Computer, Information and Telecommunication Systems</v>
          </cell>
          <cell r="C19848" t="str">
            <v>-</v>
          </cell>
        </row>
        <row r="19849">
          <cell r="B19849" t="str">
            <v>Contemporary Management Research</v>
          </cell>
          <cell r="C19849" t="str">
            <v>Q3</v>
          </cell>
        </row>
        <row r="19850">
          <cell r="B19850" t="str">
            <v>Democratic Theory</v>
          </cell>
          <cell r="C19850" t="str">
            <v>Q2</v>
          </cell>
        </row>
        <row r="19851">
          <cell r="B19851" t="str">
            <v>Economics and Policy of Energy and the Environment</v>
          </cell>
          <cell r="C19851" t="str">
            <v>Q4</v>
          </cell>
        </row>
        <row r="19852">
          <cell r="B19852" t="str">
            <v>Emergency medicine practice</v>
          </cell>
          <cell r="C19852" t="str">
            <v>Q4</v>
          </cell>
        </row>
        <row r="19853">
          <cell r="B19853" t="str">
            <v>Ethnobotany Research and Applications</v>
          </cell>
          <cell r="C19853" t="str">
            <v>Q3</v>
          </cell>
        </row>
        <row r="19854">
          <cell r="B19854" t="str">
            <v>Foundations of Computing and Decision Sciences</v>
          </cell>
          <cell r="C19854" t="str">
            <v>Q3</v>
          </cell>
        </row>
        <row r="19855">
          <cell r="B19855" t="str">
            <v>Gadjah Mada International Journal of Business</v>
          </cell>
          <cell r="C19855" t="str">
            <v>Q3</v>
          </cell>
        </row>
        <row r="19856">
          <cell r="B19856" t="str">
            <v>Historical Records of Australian Science</v>
          </cell>
          <cell r="C19856" t="str">
            <v>Q3</v>
          </cell>
        </row>
        <row r="19857">
          <cell r="B19857" t="str">
            <v>ICTIR 2018 - Proceedings of the 2018 ACM SIGIR International Conference on the Theory of Information Retrieval</v>
          </cell>
          <cell r="C19857" t="str">
            <v>-</v>
          </cell>
        </row>
        <row r="19858">
          <cell r="B19858" t="str">
            <v>IFCS 2018 - IEEE International Frequency Control Symposium</v>
          </cell>
          <cell r="C19858" t="str">
            <v>-</v>
          </cell>
        </row>
        <row r="19859">
          <cell r="B19859" t="str">
            <v>International Journal of Digital Crime and Forensics</v>
          </cell>
          <cell r="C19859" t="str">
            <v>Q4</v>
          </cell>
        </row>
        <row r="19860">
          <cell r="B19860" t="str">
            <v>International Journal of Environmental Technology and Management</v>
          </cell>
          <cell r="C19860" t="str">
            <v>Q4</v>
          </cell>
        </row>
        <row r="19861">
          <cell r="B19861" t="str">
            <v>International Symposium on Project Approaches in Engineering Education</v>
          </cell>
          <cell r="C19861" t="str">
            <v>-</v>
          </cell>
        </row>
        <row r="19862">
          <cell r="B19862" t="str">
            <v>Italian Journal of Gynaecology and Obstetrics</v>
          </cell>
          <cell r="C19862" t="str">
            <v>Q3</v>
          </cell>
        </row>
        <row r="19863">
          <cell r="B19863" t="str">
            <v>Journal of Clinical Urology</v>
          </cell>
          <cell r="C19863" t="str">
            <v>Q3</v>
          </cell>
        </row>
        <row r="19864">
          <cell r="B19864" t="str">
            <v>Journal of Economic Cooperation and Development</v>
          </cell>
          <cell r="C19864" t="str">
            <v>Q3</v>
          </cell>
        </row>
        <row r="19865">
          <cell r="B19865" t="str">
            <v>Journal of Mammalian Ova Research</v>
          </cell>
          <cell r="C19865" t="str">
            <v>Q4</v>
          </cell>
        </row>
        <row r="19866">
          <cell r="B19866" t="str">
            <v>Journal of Microelectronics and Electronic Packaging</v>
          </cell>
          <cell r="C19866" t="str">
            <v>Q3</v>
          </cell>
        </row>
        <row r="19867">
          <cell r="B19867" t="str">
            <v>Landtechnik</v>
          </cell>
          <cell r="C19867" t="str">
            <v>Q4</v>
          </cell>
        </row>
        <row r="19868">
          <cell r="B19868" t="str">
            <v>Malaysian Journal of Nutrition</v>
          </cell>
          <cell r="C19868" t="str">
            <v>Q4</v>
          </cell>
        </row>
        <row r="19869">
          <cell r="B19869" t="str">
            <v>Materials Science Forum</v>
          </cell>
          <cell r="C19869" t="str">
            <v>Q4</v>
          </cell>
        </row>
        <row r="19870">
          <cell r="B19870" t="str">
            <v>Metaphor and the Social World</v>
          </cell>
          <cell r="C19870" t="str">
            <v>Q2</v>
          </cell>
        </row>
        <row r="19871">
          <cell r="B19871" t="str">
            <v>Moscow University Biological Sciences Bulletin</v>
          </cell>
          <cell r="C19871" t="str">
            <v>Q3</v>
          </cell>
        </row>
        <row r="19872">
          <cell r="B19872" t="str">
            <v>Nephrology Nursing Journal</v>
          </cell>
          <cell r="C19872" t="str">
            <v>Q3</v>
          </cell>
        </row>
        <row r="19873">
          <cell r="B19873" t="str">
            <v>New Directions for Teaching and Learning</v>
          </cell>
          <cell r="C19873" t="str">
            <v>Q4</v>
          </cell>
        </row>
        <row r="19874">
          <cell r="B19874" t="str">
            <v>NTU Management Review</v>
          </cell>
          <cell r="C19874" t="str">
            <v>Q3</v>
          </cell>
        </row>
        <row r="19875">
          <cell r="B19875" t="str">
            <v>Oftalmologicheskii Zhurnal</v>
          </cell>
          <cell r="C19875" t="str">
            <v>Q4</v>
          </cell>
        </row>
        <row r="19876">
          <cell r="B19876" t="str">
            <v>Pharmaceutical Care and Research</v>
          </cell>
          <cell r="C19876" t="str">
            <v>Q3</v>
          </cell>
        </row>
        <row r="19877">
          <cell r="B19877" t="str">
            <v>Proceedings - 15th IEEE International Symposium on Parallel and Distributed Processing with Applications and 16th IEEE International Conference on Ubiquitous Computing and Communications, ISPA/IUCC 2</v>
          </cell>
          <cell r="C19877" t="str">
            <v>-</v>
          </cell>
        </row>
        <row r="19878">
          <cell r="B19878" t="str">
            <v>Proceedings - 2017 IEEE 31st International Parallel and Distributed Processing Symposium Workshops, IPDPSW 2017</v>
          </cell>
          <cell r="C19878" t="str">
            <v>-</v>
          </cell>
        </row>
        <row r="19879">
          <cell r="B19879" t="str">
            <v>Proceedings - 2017 IEEE International Conference on Big Knowledge, ICBK 2017</v>
          </cell>
          <cell r="C19879" t="str">
            <v>-</v>
          </cell>
        </row>
        <row r="19880">
          <cell r="B19880" t="str">
            <v>Proceedings - 2017 IEEE/WIC/ACM International Conference on Web Intelligence, WI 2017</v>
          </cell>
          <cell r="C19880" t="str">
            <v>-</v>
          </cell>
        </row>
        <row r="19881">
          <cell r="B19881" t="str">
            <v>Proceedings - 2019 IEEE 33rd International Parallel and Distributed Processing Symposium Workshops, IPDPSW 2019</v>
          </cell>
          <cell r="C19881" t="str">
            <v>-</v>
          </cell>
        </row>
        <row r="19882">
          <cell r="B19882" t="str">
            <v>Proceedings - 2019 IEEE/ACM 12th International Workshop on Cooperative and Human Aspects of Software Engineering, CHASE 2019</v>
          </cell>
          <cell r="C19882" t="str">
            <v>-</v>
          </cell>
        </row>
        <row r="19883">
          <cell r="B19883" t="str">
            <v>Proceedings - 9th IEEE International Conference on Big Knowledge, ICBK 2018</v>
          </cell>
          <cell r="C19883" t="str">
            <v>-</v>
          </cell>
        </row>
        <row r="19884">
          <cell r="B19884" t="str">
            <v>Proceedings of DAAC 2019: 3rd Industry/University Joint International Workshop on Data-Center Automation, Analytics, and Control - Held in conjunction with SC 2019: The International Conference for H</v>
          </cell>
          <cell r="C19884" t="str">
            <v>-</v>
          </cell>
        </row>
        <row r="19885">
          <cell r="B19885" t="str">
            <v>Proceedings of SPIE - The International Society for Optical Engineering</v>
          </cell>
          <cell r="C19885" t="str">
            <v>-</v>
          </cell>
        </row>
        <row r="19886">
          <cell r="B19886" t="str">
            <v>Proceedings of the 11th International Conference on Ubiquitous Information Management and Communication, IMCOM 2017</v>
          </cell>
          <cell r="C19886" t="str">
            <v>-</v>
          </cell>
        </row>
        <row r="19887">
          <cell r="B19887" t="str">
            <v>Proceedings of the 13th IEEE Conference on Industrial Electronics and Applications, ICIEA 2018</v>
          </cell>
          <cell r="C19887" t="str">
            <v>-</v>
          </cell>
        </row>
        <row r="19888">
          <cell r="B19888" t="str">
            <v>Psicologia Clinica dello Sviluppo</v>
          </cell>
          <cell r="C19888" t="str">
            <v>Q4</v>
          </cell>
        </row>
        <row r="19889">
          <cell r="B19889" t="str">
            <v>Revue Roumaine de Geographie</v>
          </cell>
          <cell r="C19889" t="str">
            <v>Q3</v>
          </cell>
        </row>
        <row r="19890">
          <cell r="B19890" t="str">
            <v>Scalable Computing</v>
          </cell>
          <cell r="C19890" t="str">
            <v>Q3</v>
          </cell>
        </row>
        <row r="19891">
          <cell r="B19891" t="str">
            <v>Science and Global Security</v>
          </cell>
          <cell r="C19891" t="str">
            <v>Q3</v>
          </cell>
        </row>
        <row r="19892">
          <cell r="B19892" t="str">
            <v>SoftwareMining 2017 - Proceedings of the 2017 6th IEEE/ACM International Workshop on Software Mining, co-located with ASE 2017</v>
          </cell>
          <cell r="C19892" t="str">
            <v>-</v>
          </cell>
        </row>
        <row r="19893">
          <cell r="B19893" t="str">
            <v>SPE Latin American and Caribbean Petroleum Engineering Conference Proceedings</v>
          </cell>
          <cell r="C19893" t="str">
            <v>-</v>
          </cell>
        </row>
        <row r="19894">
          <cell r="B19894" t="str">
            <v>Sudebno-Meditsinskaya Ekspertisa</v>
          </cell>
          <cell r="C19894" t="str">
            <v>Q3</v>
          </cell>
        </row>
        <row r="19895">
          <cell r="B19895" t="str">
            <v>Tijdschrift voor Gerontologie en Geriatrie</v>
          </cell>
          <cell r="C19895" t="str">
            <v>Q4</v>
          </cell>
        </row>
        <row r="19896">
          <cell r="B19896" t="str">
            <v>Transactions of the Atomic Energy Society of Japan</v>
          </cell>
          <cell r="C19896" t="str">
            <v>Q3</v>
          </cell>
        </row>
        <row r="19897">
          <cell r="B19897" t="str">
            <v>Zdravotnicke Listy</v>
          </cell>
          <cell r="C19897" t="str">
            <v>Q3</v>
          </cell>
        </row>
        <row r="19898">
          <cell r="B19898" t="str">
            <v>2016 8th ESA Workshop on Satellite Navigation Technologies and European Workshop on GNSS Signals and Signal Processing, NAVITEC 2016</v>
          </cell>
          <cell r="C19898" t="str">
            <v>-</v>
          </cell>
        </row>
        <row r="19899">
          <cell r="B19899" t="str">
            <v>2017 IEEE Colombian Conference on Communications and Computing, COLCOM 2017 - Proceedings</v>
          </cell>
          <cell r="C19899" t="str">
            <v>-</v>
          </cell>
        </row>
        <row r="19900">
          <cell r="B19900" t="str">
            <v>2017 International Conference on Military Communications and Information Systems, ICMCIS 2017</v>
          </cell>
          <cell r="C19900" t="str">
            <v>-</v>
          </cell>
        </row>
        <row r="19901">
          <cell r="B19901" t="str">
            <v>2017 Prognostics and System Health Management Conference, PHM-Harbin 2017 - Proceedings</v>
          </cell>
          <cell r="C19901" t="str">
            <v>-</v>
          </cell>
        </row>
        <row r="19902">
          <cell r="B19902" t="str">
            <v>2018 4th International Conference on Advanced Technologies for Signal and Image Processing, ATSIP 2018</v>
          </cell>
          <cell r="C19902" t="str">
            <v>-</v>
          </cell>
        </row>
        <row r="19903">
          <cell r="B19903" t="str">
            <v>2018 IEEE International Workshop on Machine Learning Techniques for Software Quality Evaluation, MaLTeSQuE 2018 - Proceedings</v>
          </cell>
          <cell r="C19903" t="str">
            <v>-</v>
          </cell>
        </row>
        <row r="19904">
          <cell r="B19904" t="str">
            <v>2019 IEEE Congress on Evolutionary Computation, CEC 2019 - Proceedings</v>
          </cell>
          <cell r="C19904" t="str">
            <v>-</v>
          </cell>
        </row>
        <row r="19905">
          <cell r="B19905" t="str">
            <v>AANA Journal</v>
          </cell>
          <cell r="C19905" t="str">
            <v>Q3</v>
          </cell>
        </row>
        <row r="19906">
          <cell r="B19906" t="str">
            <v>Acta Didactica Norge</v>
          </cell>
          <cell r="C19906" t="str">
            <v>Q4</v>
          </cell>
        </row>
        <row r="19907">
          <cell r="B19907" t="str">
            <v>Agriculture and Forestry</v>
          </cell>
          <cell r="C19907" t="str">
            <v>Q3</v>
          </cell>
        </row>
        <row r="19908">
          <cell r="B19908" t="str">
            <v>American literature; a journal of literary history, criticism and bibliography</v>
          </cell>
          <cell r="C19908" t="str">
            <v>Q1</v>
          </cell>
        </row>
        <row r="19909">
          <cell r="B19909" t="str">
            <v>Analisis Politico</v>
          </cell>
          <cell r="C19909" t="str">
            <v>Q1</v>
          </cell>
        </row>
        <row r="19910">
          <cell r="B19910" t="str">
            <v>Anesthesia Progress</v>
          </cell>
          <cell r="C19910" t="str">
            <v>Q3</v>
          </cell>
        </row>
        <row r="19911">
          <cell r="B19911" t="str">
            <v>Annales de Dermatologie et de Venereologie</v>
          </cell>
          <cell r="C19911" t="str">
            <v>Q3</v>
          </cell>
        </row>
        <row r="19912">
          <cell r="B19912" t="str">
            <v>Annals of Dunarea de Jos" University of Galati, Fascicle XII, Welding Equipment and Technology"</v>
          </cell>
          <cell r="C19912" t="str">
            <v>Q4</v>
          </cell>
        </row>
        <row r="19913">
          <cell r="B19913" t="str">
            <v>Archivos de Alergia e Inmunologia Clinica</v>
          </cell>
          <cell r="C19913" t="str">
            <v>Q4</v>
          </cell>
        </row>
        <row r="19914">
          <cell r="B19914" t="str">
            <v>Berkeley Planning Journal</v>
          </cell>
          <cell r="C19914" t="str">
            <v>Q3</v>
          </cell>
        </row>
        <row r="19915">
          <cell r="B19915" t="str">
            <v>Biomedical and Pharmacology Journal</v>
          </cell>
          <cell r="C19915" t="str">
            <v>Q4</v>
          </cell>
        </row>
        <row r="19916">
          <cell r="B19916" t="str">
            <v>Bonplandia</v>
          </cell>
          <cell r="C19916" t="str">
            <v>Q4</v>
          </cell>
        </row>
        <row r="19917">
          <cell r="B19917" t="str">
            <v>British Actuarial Journal</v>
          </cell>
          <cell r="C19917" t="str">
            <v>Q4</v>
          </cell>
        </row>
        <row r="19918">
          <cell r="B19918" t="str">
            <v>Challenging Glass 6: Conference on Architectural and Structural Applications of Glass, CGC 2018 - Proceedings</v>
          </cell>
          <cell r="C19918" t="str">
            <v>-</v>
          </cell>
        </row>
        <row r="19919">
          <cell r="B19919" t="str">
            <v>China Quarterly of International Strategic Studies</v>
          </cell>
          <cell r="C19919" t="str">
            <v>Q3</v>
          </cell>
        </row>
        <row r="19920">
          <cell r="B19920" t="str">
            <v>Computer-Supported Collaborative Learning Conference, CSCL</v>
          </cell>
          <cell r="C19920" t="str">
            <v>-</v>
          </cell>
        </row>
        <row r="19921">
          <cell r="B19921" t="str">
            <v>Contributii Botanice</v>
          </cell>
          <cell r="C19921" t="str">
            <v>Q4</v>
          </cell>
        </row>
        <row r="19922">
          <cell r="B19922" t="str">
            <v>Corrosion Science and Technology</v>
          </cell>
          <cell r="C19922" t="str">
            <v>Q4</v>
          </cell>
        </row>
        <row r="19923">
          <cell r="B19923" t="str">
            <v>Croatian Economic Survey</v>
          </cell>
          <cell r="C19923" t="str">
            <v>Q3</v>
          </cell>
        </row>
        <row r="19924">
          <cell r="B19924" t="str">
            <v>Dead Sea Discoveries</v>
          </cell>
          <cell r="C19924" t="str">
            <v>Q1</v>
          </cell>
        </row>
        <row r="19925">
          <cell r="B19925" t="str">
            <v>Dianzi Yu Xinxi Xuebao/Journal of Electronics and Information Technology</v>
          </cell>
          <cell r="C19925" t="str">
            <v>Q3</v>
          </cell>
        </row>
        <row r="19926">
          <cell r="B19926" t="str">
            <v>Educacao and Realidade</v>
          </cell>
          <cell r="C19926" t="str">
            <v>Q3</v>
          </cell>
        </row>
        <row r="19927">
          <cell r="B19927" t="str">
            <v>Electronic Journal of Foreign Language Teaching</v>
          </cell>
          <cell r="C19927" t="str">
            <v>Q2</v>
          </cell>
        </row>
        <row r="19928">
          <cell r="B19928" t="str">
            <v>Enfermeria Nefrologica</v>
          </cell>
          <cell r="C19928" t="str">
            <v>Q3</v>
          </cell>
        </row>
        <row r="19929">
          <cell r="B19929" t="str">
            <v>Folklore</v>
          </cell>
          <cell r="C19929" t="str">
            <v>Q1</v>
          </cell>
        </row>
        <row r="19930">
          <cell r="B19930" t="str">
            <v>Forum der Psychoanalyse</v>
          </cell>
          <cell r="C19930" t="str">
            <v>Q4</v>
          </cell>
        </row>
        <row r="19931">
          <cell r="B19931" t="str">
            <v>Huanjing Kexue Xuebao / Acta Scientiae Circumstantiae</v>
          </cell>
          <cell r="C19931" t="str">
            <v>Q3</v>
          </cell>
        </row>
        <row r="19932">
          <cell r="B19932" t="str">
            <v>HUMANIZE 2017 - Proceedings of the 2017 ACM Workshop on Theory-Informed User Modeling for Tailoring and Personalizing Interfaces, co-located with IUI 2017</v>
          </cell>
          <cell r="C19932" t="str">
            <v>-</v>
          </cell>
        </row>
        <row r="19933">
          <cell r="B19933" t="str">
            <v>Indian Journal of Traditional Knowledge</v>
          </cell>
          <cell r="C19933" t="str">
            <v>Q3</v>
          </cell>
        </row>
        <row r="19934">
          <cell r="B19934" t="str">
            <v>Informatik aktuell</v>
          </cell>
          <cell r="C19934" t="str">
            <v>-</v>
          </cell>
        </row>
        <row r="19935">
          <cell r="B19935" t="str">
            <v>Integrative Medicine Research</v>
          </cell>
          <cell r="C19935" t="str">
            <v>Q3</v>
          </cell>
        </row>
        <row r="19936">
          <cell r="B19936" t="str">
            <v>Interchange</v>
          </cell>
          <cell r="C19936" t="str">
            <v>Q3</v>
          </cell>
        </row>
        <row r="19937">
          <cell r="B19937" t="str">
            <v>International Journal of Biometrics</v>
          </cell>
          <cell r="C19937" t="str">
            <v>Q3</v>
          </cell>
        </row>
        <row r="19938">
          <cell r="B19938" t="str">
            <v>International Journal of Humanities and Arts Computing</v>
          </cell>
          <cell r="C19938" t="str">
            <v>Q3</v>
          </cell>
        </row>
        <row r="19939">
          <cell r="B19939" t="str">
            <v>International Journal of Philosophical Studies</v>
          </cell>
          <cell r="C19939" t="str">
            <v>Q2</v>
          </cell>
        </row>
        <row r="19940">
          <cell r="B19940" t="str">
            <v>International Journal of Product Development</v>
          </cell>
          <cell r="C19940" t="str">
            <v>Q3</v>
          </cell>
        </row>
        <row r="19941">
          <cell r="B19941" t="str">
            <v>International Journal of Risk Assessment and Management</v>
          </cell>
          <cell r="C19941" t="str">
            <v>Q3</v>
          </cell>
        </row>
        <row r="19942">
          <cell r="B19942" t="str">
            <v>International Symposium on Image and Signal Processing and Analysis, ISPA</v>
          </cell>
          <cell r="C19942" t="str">
            <v>-</v>
          </cell>
        </row>
        <row r="19943">
          <cell r="B19943" t="str">
            <v>International Symposium on Medical Information and Communication Technology, ISMICT</v>
          </cell>
          <cell r="C19943" t="str">
            <v>-</v>
          </cell>
        </row>
        <row r="19944">
          <cell r="B19944" t="str">
            <v>JBJS Case Connector</v>
          </cell>
          <cell r="C19944" t="str">
            <v>Q4</v>
          </cell>
        </row>
        <row r="19945">
          <cell r="B19945" t="str">
            <v>Journal of Applied Security Research</v>
          </cell>
          <cell r="C19945" t="str">
            <v>Q3</v>
          </cell>
        </row>
        <row r="19946">
          <cell r="B19946" t="str">
            <v>Journal of Chinese Overseas</v>
          </cell>
          <cell r="C19946" t="str">
            <v>Q1</v>
          </cell>
        </row>
        <row r="19947">
          <cell r="B19947" t="str">
            <v>Journal of Communications Software and Systems</v>
          </cell>
          <cell r="C19947" t="str">
            <v>Q3</v>
          </cell>
        </row>
        <row r="19948">
          <cell r="B19948" t="str">
            <v>Journal of Electrical Engineering</v>
          </cell>
          <cell r="C19948" t="str">
            <v>Q3</v>
          </cell>
        </row>
        <row r="19949">
          <cell r="B19949" t="str">
            <v>Journal of Military Medicine</v>
          </cell>
          <cell r="C19949" t="str">
            <v>Q4</v>
          </cell>
        </row>
        <row r="19950">
          <cell r="B19950" t="str">
            <v>Journal of Social Structure</v>
          </cell>
          <cell r="C19950" t="str">
            <v>Q3</v>
          </cell>
        </row>
        <row r="19951">
          <cell r="B19951" t="str">
            <v>Journal of Youth Development</v>
          </cell>
          <cell r="C19951" t="str">
            <v>Q4</v>
          </cell>
        </row>
        <row r="19952">
          <cell r="B19952" t="str">
            <v>Jurnal Teknologi (Sciences and Engineering)</v>
          </cell>
          <cell r="C19952" t="str">
            <v>Q3</v>
          </cell>
        </row>
        <row r="19953">
          <cell r="B19953" t="str">
            <v>Medicina Naturista</v>
          </cell>
          <cell r="C19953" t="str">
            <v>Q3</v>
          </cell>
        </row>
        <row r="19954">
          <cell r="B19954" t="str">
            <v>Medicinski Glasnik</v>
          </cell>
          <cell r="C19954" t="str">
            <v>Q4</v>
          </cell>
        </row>
        <row r="19955">
          <cell r="B19955" t="str">
            <v>Meta: Avaliacao</v>
          </cell>
          <cell r="C19955" t="str">
            <v>Q4</v>
          </cell>
        </row>
        <row r="19956">
          <cell r="B19956" t="str">
            <v>Mineralia Slovaca</v>
          </cell>
          <cell r="C19956" t="str">
            <v>Q4</v>
          </cell>
        </row>
        <row r="19957">
          <cell r="B19957" t="str">
            <v>Netherlands Journal of Critical Care</v>
          </cell>
          <cell r="C19957" t="str">
            <v>Q3</v>
          </cell>
        </row>
        <row r="19958">
          <cell r="B19958" t="str">
            <v>Ocean and Polar Research</v>
          </cell>
          <cell r="C19958" t="str">
            <v>Q3</v>
          </cell>
        </row>
        <row r="19959">
          <cell r="B19959" t="str">
            <v>Pharmaceutical Chemistry Journal</v>
          </cell>
          <cell r="C19959" t="str">
            <v>Q4</v>
          </cell>
        </row>
        <row r="19960">
          <cell r="B19960" t="str">
            <v>Proceedings - 2019 Cybersecurity and Cyberforensics Conference, CCC 2019</v>
          </cell>
          <cell r="C19960" t="str">
            <v>-</v>
          </cell>
        </row>
        <row r="19961">
          <cell r="B19961" t="str">
            <v>Proceedings - 2019 IEEE International Conference on Industrial Cyber Physical Systems, ICPS 2019</v>
          </cell>
          <cell r="C19961" t="str">
            <v>-</v>
          </cell>
        </row>
        <row r="19962">
          <cell r="B19962" t="str">
            <v>Proceedings - 45th Euromicro Conference on Software Engineering and Advanced Applications, SEAA 2019</v>
          </cell>
          <cell r="C19962" t="str">
            <v>-</v>
          </cell>
        </row>
        <row r="19963">
          <cell r="B19963" t="str">
            <v>Proceedings - 7th IEEE Working Conference on Software Visualization, VISSOFT 2019</v>
          </cell>
          <cell r="C19963" t="str">
            <v>-</v>
          </cell>
        </row>
        <row r="19964">
          <cell r="B19964" t="str">
            <v>Proceedings of the 2017 ACM International Conference on Interactive Surfaces and Spaces, ISS 2017</v>
          </cell>
          <cell r="C19964" t="str">
            <v>-</v>
          </cell>
        </row>
        <row r="19965">
          <cell r="B19965" t="str">
            <v>Proceedings of the 2018 Photonics in Switching and Computing, PSC 2018</v>
          </cell>
          <cell r="C19965" t="str">
            <v>-</v>
          </cell>
        </row>
        <row r="19966">
          <cell r="B19966" t="str">
            <v>Proceedings of the 2nd ACM SIGSPATIAL International Workshop on AI for Geographic Knowledge Discovery, GeoAI 2018</v>
          </cell>
          <cell r="C19966" t="str">
            <v>-</v>
          </cell>
        </row>
        <row r="19967">
          <cell r="B19967" t="str">
            <v>Qudus International Journal of Islamic Studies</v>
          </cell>
          <cell r="C19967" t="str">
            <v>Q1</v>
          </cell>
        </row>
        <row r="19968">
          <cell r="B19968" t="str">
            <v>Reviews in Agricultural Science</v>
          </cell>
          <cell r="C19968" t="str">
            <v>Q3</v>
          </cell>
        </row>
        <row r="19969">
          <cell r="B19969" t="str">
            <v>Revista Brasileira de Saude e Producao Animal</v>
          </cell>
          <cell r="C19969" t="str">
            <v>Q4</v>
          </cell>
        </row>
        <row r="19970">
          <cell r="B19970" t="str">
            <v>Schole</v>
          </cell>
          <cell r="C19970" t="str">
            <v>Q1</v>
          </cell>
        </row>
        <row r="19971">
          <cell r="B19971" t="str">
            <v>SEMA SIMAI Springer Series</v>
          </cell>
          <cell r="C19971" t="str">
            <v>Q3</v>
          </cell>
        </row>
        <row r="19972">
          <cell r="B19972" t="str">
            <v>SEST 2019 - 2nd International Conference on Smart Energy Systems and Technologies</v>
          </cell>
          <cell r="C19972" t="str">
            <v>-</v>
          </cell>
        </row>
        <row r="19973">
          <cell r="B19973" t="str">
            <v>Smart Grid Conference, SGC 2015</v>
          </cell>
          <cell r="C19973" t="str">
            <v>-</v>
          </cell>
        </row>
        <row r="19974">
          <cell r="B19974" t="str">
            <v>Structural Stability Research Council Annual Stability Conference 2019, SSRC 2019</v>
          </cell>
          <cell r="C19974" t="str">
            <v>-</v>
          </cell>
        </row>
        <row r="19975">
          <cell r="B19975" t="str">
            <v>Teorema</v>
          </cell>
          <cell r="C19975" t="str">
            <v>Q2</v>
          </cell>
        </row>
        <row r="19976">
          <cell r="B19976" t="str">
            <v>Teorija in Praksa</v>
          </cell>
          <cell r="C19976" t="str">
            <v>Q3</v>
          </cell>
        </row>
        <row r="19977">
          <cell r="B19977" t="str">
            <v>Textile: The Journal of Cloth and Culture</v>
          </cell>
          <cell r="C19977" t="str">
            <v>Q3</v>
          </cell>
        </row>
        <row r="19978">
          <cell r="B19978" t="str">
            <v>Transactions on Transport Sciences</v>
          </cell>
          <cell r="C19978" t="str">
            <v>Q3</v>
          </cell>
        </row>
        <row r="19979">
          <cell r="B19979" t="str">
            <v>TVX 2017 - Proceedings of the 2017 ACM International Conference on Interactive Experiences for TV and Online Video</v>
          </cell>
          <cell r="C19979" t="str">
            <v>-</v>
          </cell>
        </row>
        <row r="19980">
          <cell r="B19980" t="str">
            <v>Vigo International Journal of Applied Linguistics</v>
          </cell>
          <cell r="C19980" t="str">
            <v>Q2</v>
          </cell>
        </row>
        <row r="19981">
          <cell r="B19981" t="str">
            <v>Zhen ci yan jiu = Acupuncture research / [Zhongguo yi xue ke xue yuan Yi xue qing bao yan jiu suo bian ji]</v>
          </cell>
          <cell r="C19981" t="str">
            <v>Q4</v>
          </cell>
        </row>
        <row r="19982">
          <cell r="B19982" t="str">
            <v>17th International Conference on Scientometrics and Informetrics, ISSI 2019 - Proceedings</v>
          </cell>
          <cell r="C19982" t="str">
            <v>-</v>
          </cell>
        </row>
        <row r="19983">
          <cell r="B19983" t="str">
            <v>2016 8th International Symposium on Telecommunications, IST 2016</v>
          </cell>
          <cell r="C19983" t="str">
            <v>-</v>
          </cell>
        </row>
        <row r="19984">
          <cell r="B19984" t="str">
            <v>2017 2nd International Conference on Image, Vision and Computing, ICIVC 2017</v>
          </cell>
          <cell r="C19984" t="str">
            <v>-</v>
          </cell>
        </row>
        <row r="19985">
          <cell r="B19985" t="str">
            <v>2018 IEEE 28th International Symposium on Power and Timing Modeling, Optimization and Simulation, PATMOS 2018</v>
          </cell>
          <cell r="C19985" t="str">
            <v>-</v>
          </cell>
        </row>
        <row r="19986">
          <cell r="B19986" t="str">
            <v>2018 IEEE Long Island Systems, Applications and Technology Conference, LISAT 2018</v>
          </cell>
          <cell r="C19986" t="str">
            <v>-</v>
          </cell>
        </row>
        <row r="19987">
          <cell r="B19987" t="str">
            <v>2019 8th International Conference on Agro-Geoinformatics, Agro-Geoinformatics 2019</v>
          </cell>
          <cell r="C19987" t="str">
            <v>-</v>
          </cell>
        </row>
        <row r="19988">
          <cell r="B19988" t="str">
            <v>2019 IEEE 2nd Connected and Automated Vehicles Symposium, CAVS 2019 - Proceedings</v>
          </cell>
          <cell r="C19988" t="str">
            <v>-</v>
          </cell>
        </row>
        <row r="19989">
          <cell r="B19989" t="str">
            <v>2019 IEEE Canadian Conference of Electrical and Computer Engineering, CCECE 2019</v>
          </cell>
          <cell r="C19989" t="str">
            <v>-</v>
          </cell>
        </row>
        <row r="19990">
          <cell r="B19990" t="str">
            <v>Acta Horticulturae Sinica</v>
          </cell>
          <cell r="C19990" t="str">
            <v>Q4</v>
          </cell>
        </row>
        <row r="19991">
          <cell r="B19991" t="str">
            <v>Advances in Dynamical Systems and Applications</v>
          </cell>
          <cell r="C19991" t="str">
            <v>Q4</v>
          </cell>
        </row>
        <row r="19992">
          <cell r="B19992" t="str">
            <v>America Latina en la Historia Economica</v>
          </cell>
          <cell r="C19992" t="str">
            <v>Q2</v>
          </cell>
        </row>
        <row r="19993">
          <cell r="B19993" t="str">
            <v>American Journal of Pharmacy Benefits</v>
          </cell>
          <cell r="C19993" t="str">
            <v>Q3</v>
          </cell>
        </row>
        <row r="19994">
          <cell r="B19994" t="str">
            <v>Articulo - Journal of Urban Research</v>
          </cell>
          <cell r="C19994" t="str">
            <v>Q3</v>
          </cell>
        </row>
        <row r="19995">
          <cell r="B19995" t="str">
            <v>Botanica Serbica</v>
          </cell>
          <cell r="C19995" t="str">
            <v>Q4</v>
          </cell>
        </row>
        <row r="19996">
          <cell r="B19996" t="str">
            <v>Carbon and Climate Law Review</v>
          </cell>
          <cell r="C19996" t="str">
            <v>Q3</v>
          </cell>
        </row>
        <row r="19997">
          <cell r="B19997" t="str">
            <v>CompEd 2019 - Proceedings of the ACM Conference on Global Computing Education</v>
          </cell>
          <cell r="C19997" t="str">
            <v>-</v>
          </cell>
        </row>
        <row r="19998">
          <cell r="B19998" t="str">
            <v>Computer Systems Science and Engineering</v>
          </cell>
          <cell r="C19998" t="str">
            <v>Q3</v>
          </cell>
        </row>
        <row r="19999">
          <cell r="B19999" t="str">
            <v>CSEDU 2019 - Proceedings of the 11th International Conference on Computer Supported Education</v>
          </cell>
          <cell r="C19999" t="str">
            <v>-</v>
          </cell>
        </row>
        <row r="20000">
          <cell r="B20000" t="str">
            <v>Distributed Generation and Alternative Energy Journal</v>
          </cell>
          <cell r="C20000" t="str">
            <v>Q3</v>
          </cell>
        </row>
        <row r="20001">
          <cell r="B20001" t="str">
            <v>Egyptian Journal of Radiology and Nuclear Medicine</v>
          </cell>
          <cell r="C20001" t="str">
            <v>Q4</v>
          </cell>
        </row>
        <row r="20002">
          <cell r="B20002" t="str">
            <v>European Science Editing</v>
          </cell>
          <cell r="C20002" t="str">
            <v>Q3</v>
          </cell>
        </row>
        <row r="20003">
          <cell r="B20003" t="str">
            <v>Geopolitica(s)</v>
          </cell>
          <cell r="C20003" t="str">
            <v>Q3</v>
          </cell>
        </row>
        <row r="20004">
          <cell r="B20004" t="str">
            <v>ICIC Express Letters</v>
          </cell>
          <cell r="C20004" t="str">
            <v>Q3</v>
          </cell>
        </row>
        <row r="20005">
          <cell r="B20005" t="str">
            <v>Immunohematology</v>
          </cell>
          <cell r="C20005" t="str">
            <v>Q4</v>
          </cell>
        </row>
        <row r="20006">
          <cell r="B20006" t="str">
            <v>Informacios Tarsadalom</v>
          </cell>
          <cell r="C20006" t="str">
            <v>Q3</v>
          </cell>
        </row>
        <row r="20007">
          <cell r="B20007" t="str">
            <v>International Journal of Banking, Accounting and Finance</v>
          </cell>
          <cell r="C20007" t="str">
            <v>Q4</v>
          </cell>
        </row>
        <row r="20008">
          <cell r="B20008" t="str">
            <v>International Journal of Christianity and Education</v>
          </cell>
          <cell r="C20008" t="str">
            <v>Q1</v>
          </cell>
        </row>
        <row r="20009">
          <cell r="B20009" t="str">
            <v>International Journal of Computational Methods and Experimental Measurements</v>
          </cell>
          <cell r="C20009" t="str">
            <v>Q4</v>
          </cell>
        </row>
        <row r="20010">
          <cell r="B20010" t="str">
            <v>International Journal of Economics and Business Research</v>
          </cell>
          <cell r="C20010" t="str">
            <v>Q3</v>
          </cell>
        </row>
        <row r="20011">
          <cell r="B20011" t="str">
            <v>International Journal of Environment, Workplace and Employment</v>
          </cell>
          <cell r="C20011" t="str">
            <v>Q4</v>
          </cell>
        </row>
        <row r="20012">
          <cell r="B20012" t="str">
            <v>International Journal of Image and Graphics</v>
          </cell>
          <cell r="C20012" t="str">
            <v>Q3</v>
          </cell>
        </row>
        <row r="20013">
          <cell r="B20013" t="str">
            <v>International Journal of Management and Enterprise Development</v>
          </cell>
          <cell r="C20013" t="str">
            <v>Q3</v>
          </cell>
        </row>
        <row r="20014">
          <cell r="B20014" t="str">
            <v>International Journal of Probiotics and Prebiotics</v>
          </cell>
          <cell r="C20014" t="str">
            <v>Q4</v>
          </cell>
        </row>
        <row r="20015">
          <cell r="B20015" t="str">
            <v>International Journal of Stochastic Analysis</v>
          </cell>
          <cell r="C20015" t="str">
            <v>Q4</v>
          </cell>
        </row>
        <row r="20016">
          <cell r="B20016" t="str">
            <v>International journal of yoga therapy</v>
          </cell>
          <cell r="C20016" t="str">
            <v>Q4</v>
          </cell>
        </row>
        <row r="20017">
          <cell r="B20017" t="str">
            <v>Journal of Distribution Science</v>
          </cell>
          <cell r="C20017" t="str">
            <v>Q3</v>
          </cell>
        </row>
        <row r="20018">
          <cell r="B20018" t="str">
            <v>Journal of Engineering Science and Technology Review</v>
          </cell>
          <cell r="C20018" t="str">
            <v>Q3</v>
          </cell>
        </row>
        <row r="20019">
          <cell r="B20019" t="str">
            <v>Journal of Screenwriting</v>
          </cell>
          <cell r="C20019" t="str">
            <v>Q1</v>
          </cell>
        </row>
        <row r="20020">
          <cell r="B20020" t="str">
            <v>Korean Journal of Neurotrauma</v>
          </cell>
          <cell r="C20020" t="str">
            <v>Q4</v>
          </cell>
        </row>
        <row r="20021">
          <cell r="B20021" t="str">
            <v>Kriminalistik</v>
          </cell>
          <cell r="C20021" t="str">
            <v>Q3</v>
          </cell>
        </row>
        <row r="20022">
          <cell r="B20022" t="str">
            <v>Legal Studies</v>
          </cell>
          <cell r="C20022" t="str">
            <v>Q3</v>
          </cell>
        </row>
        <row r="20023">
          <cell r="B20023" t="str">
            <v>L' Orthodontie fran&amp;amp;#x00e7;aise</v>
          </cell>
          <cell r="C20023" t="str">
            <v>Q4</v>
          </cell>
        </row>
        <row r="20024">
          <cell r="B20024" t="str">
            <v>Macedonian Journal of Chemistry and Chemical Engineering</v>
          </cell>
          <cell r="C20024" t="str">
            <v>Q3</v>
          </cell>
        </row>
        <row r="20025">
          <cell r="B20025" t="str">
            <v>Marine Design XIII</v>
          </cell>
          <cell r="C20025" t="str">
            <v>-</v>
          </cell>
        </row>
        <row r="20026">
          <cell r="B20026" t="str">
            <v>Medecine Palliative</v>
          </cell>
          <cell r="C20026" t="str">
            <v>Q3</v>
          </cell>
        </row>
        <row r="20027">
          <cell r="B20027" t="str">
            <v>Metall</v>
          </cell>
          <cell r="C20027" t="str">
            <v>Q4</v>
          </cell>
        </row>
        <row r="20028">
          <cell r="B20028" t="str">
            <v>MMSports 2018 - Proceedings of the 1st International Workshop on Multimedia Content Analysis in Sports, Co-located with MM 2018</v>
          </cell>
          <cell r="C20028" t="str">
            <v>-</v>
          </cell>
        </row>
        <row r="20029">
          <cell r="B20029" t="str">
            <v>Notes and Records of the Royal Society</v>
          </cell>
          <cell r="C20029" t="str">
            <v>Q3</v>
          </cell>
        </row>
        <row r="20030">
          <cell r="B20030" t="str">
            <v>NTT Technical Review</v>
          </cell>
          <cell r="C20030" t="str">
            <v>Q3</v>
          </cell>
        </row>
        <row r="20031">
          <cell r="B20031" t="str">
            <v>PCIM Europe Conference Proceedings</v>
          </cell>
          <cell r="C20031" t="str">
            <v>-</v>
          </cell>
        </row>
        <row r="20032">
          <cell r="B20032" t="str">
            <v>Poradnik Jezykowy</v>
          </cell>
          <cell r="C20032" t="str">
            <v>Q2</v>
          </cell>
        </row>
        <row r="20033">
          <cell r="B20033" t="str">
            <v>Pragmalinguistica</v>
          </cell>
          <cell r="C20033" t="str">
            <v>Q2</v>
          </cell>
        </row>
        <row r="20034">
          <cell r="B20034" t="str">
            <v>Proceedings - 2017 21st International Conference on Control Systems and Computer, CSCS 2017</v>
          </cell>
          <cell r="C20034" t="str">
            <v>-</v>
          </cell>
        </row>
        <row r="20035">
          <cell r="B20035" t="str">
            <v>Proceedings - 2017 International Conference on Promising Electronic Technologies, ICPET 2017</v>
          </cell>
          <cell r="C20035" t="str">
            <v>-</v>
          </cell>
        </row>
        <row r="20036">
          <cell r="B20036" t="str">
            <v>Proceedings - 2019 IEEE International Conference on Environment and Electrical Engineering and 2019 IEEE Industrial and Commercial Power Systems Europe, EEEIC/I and CPS Europe 2019</v>
          </cell>
          <cell r="C20036" t="str">
            <v>-</v>
          </cell>
        </row>
        <row r="20037">
          <cell r="B20037" t="str">
            <v>Proceedings - 2019 IEEE International Congress on Internet of Things, ICIOT 2019 - Part of the 2019 IEEE World Congress on Services</v>
          </cell>
          <cell r="C20037" t="str">
            <v>-</v>
          </cell>
        </row>
        <row r="20038">
          <cell r="B20038" t="str">
            <v>Proceedings - 2019 IEEE International Test Conference in Asia, ITC-Asia 2019</v>
          </cell>
          <cell r="C20038" t="str">
            <v>-</v>
          </cell>
        </row>
        <row r="20039">
          <cell r="B20039" t="str">
            <v>Proceedings - 5th International Conference on Advanced Cloud and Big Data, CBD 2017</v>
          </cell>
          <cell r="C20039" t="str">
            <v>-</v>
          </cell>
        </row>
        <row r="20040">
          <cell r="B20040" t="str">
            <v>Proceedings - International Conference on Tools with Artificial Intelligence, ICTAI</v>
          </cell>
          <cell r="C20040" t="str">
            <v>-</v>
          </cell>
        </row>
        <row r="20041">
          <cell r="B20041" t="str">
            <v>Proceedings of IEEE Sensors</v>
          </cell>
          <cell r="C20041" t="str">
            <v>-</v>
          </cell>
        </row>
        <row r="20042">
          <cell r="B20042" t="str">
            <v>Proceedings of the 30th Canadian Conference on Computational Geometry, CCCG 2018</v>
          </cell>
          <cell r="C20042" t="str">
            <v>-</v>
          </cell>
        </row>
        <row r="20043">
          <cell r="B20043" t="str">
            <v>Proceedings of the International Astronautical Congress, IAC</v>
          </cell>
          <cell r="C20043" t="str">
            <v>-</v>
          </cell>
        </row>
        <row r="20044">
          <cell r="B20044" t="str">
            <v>Progress in Neurology and Psychiatry</v>
          </cell>
          <cell r="C20044" t="str">
            <v>Q4</v>
          </cell>
        </row>
        <row r="20045">
          <cell r="B20045" t="str">
            <v>Przeglad Elektrotechniczny</v>
          </cell>
          <cell r="C20045" t="str">
            <v>Q3</v>
          </cell>
        </row>
        <row r="20046">
          <cell r="B20046" t="str">
            <v>Rambam Maimonides Medical Journal</v>
          </cell>
          <cell r="C20046" t="str">
            <v>Q4</v>
          </cell>
        </row>
        <row r="20047">
          <cell r="B20047" t="str">
            <v>Reports in Medical Imaging</v>
          </cell>
          <cell r="C20047" t="str">
            <v>Q4</v>
          </cell>
        </row>
        <row r="20048">
          <cell r="B20048" t="str">
            <v>Revista Pedagogia Universitaria y Didactica del Derecho</v>
          </cell>
          <cell r="C20048" t="str">
            <v>Q3</v>
          </cell>
        </row>
        <row r="20049">
          <cell r="B20049" t="str">
            <v>Revue Francaise d'Administration Publique</v>
          </cell>
          <cell r="C20049" t="str">
            <v>Q3</v>
          </cell>
        </row>
        <row r="20050">
          <cell r="B20050" t="str">
            <v>Russian Electronic Journal of Radiology</v>
          </cell>
          <cell r="C20050" t="str">
            <v>Q4</v>
          </cell>
        </row>
        <row r="20051">
          <cell r="B20051" t="str">
            <v>SIGGRAPH Asia 2018 Technical Briefs, SA 2018</v>
          </cell>
          <cell r="C20051" t="str">
            <v>-</v>
          </cell>
        </row>
        <row r="20052">
          <cell r="B20052" t="str">
            <v>Sixties, The</v>
          </cell>
          <cell r="C20052" t="str">
            <v>Q2</v>
          </cell>
        </row>
        <row r="20053">
          <cell r="B20053" t="str">
            <v>Small Axe</v>
          </cell>
          <cell r="C20053" t="str">
            <v>Q1</v>
          </cell>
        </row>
        <row r="20054">
          <cell r="B20054" t="str">
            <v>Studies in European Cinema</v>
          </cell>
          <cell r="C20054" t="str">
            <v>Q1</v>
          </cell>
        </row>
        <row r="20055">
          <cell r="B20055" t="str">
            <v>Trends in Mathematics</v>
          </cell>
          <cell r="C20055" t="str">
            <v>Q4</v>
          </cell>
        </row>
        <row r="20056">
          <cell r="B20056" t="str">
            <v>VacciMonitor</v>
          </cell>
          <cell r="C20056" t="str">
            <v>Q4</v>
          </cell>
        </row>
        <row r="20057">
          <cell r="B20057" t="str">
            <v>Voprosy Pitaniia</v>
          </cell>
          <cell r="C20057" t="str">
            <v>Q4</v>
          </cell>
        </row>
        <row r="20058">
          <cell r="B20058" t="str">
            <v>2016 11th International Conference for Internet Technology and Secured Transactions, ICITST 2016</v>
          </cell>
          <cell r="C20058" t="str">
            <v>-</v>
          </cell>
        </row>
        <row r="20059">
          <cell r="B20059" t="str">
            <v>2017 International Symposium on Electrical Machines, SME 2017</v>
          </cell>
          <cell r="C20059" t="str">
            <v>-</v>
          </cell>
        </row>
        <row r="20060">
          <cell r="B20060" t="str">
            <v>2018 1st International Workshop on Mobile Terahertz Systems, IWMTS 2018</v>
          </cell>
          <cell r="C20060" t="str">
            <v>-</v>
          </cell>
        </row>
        <row r="20061">
          <cell r="B20061" t="str">
            <v>2018 Asia-Pacific Signal and Information Processing Association Annual Summit and Conference, APSIPA ASC 2018 - Proceedings</v>
          </cell>
          <cell r="C20061" t="str">
            <v>-</v>
          </cell>
        </row>
        <row r="20062">
          <cell r="B20062" t="str">
            <v>2018 International Wafer Level Packaging Conference, IWLPC 2018</v>
          </cell>
          <cell r="C20062" t="str">
            <v>-</v>
          </cell>
        </row>
        <row r="20063">
          <cell r="B20063" t="str">
            <v>2019 15th Annual Conference on Wireless On-demand Network Systems and Services, WONS 2019 - Proceedings</v>
          </cell>
          <cell r="C20063" t="str">
            <v>-</v>
          </cell>
        </row>
        <row r="20064">
          <cell r="B20064" t="str">
            <v>ACM UMAP 2019 Adjunct - Adjunct Publication of the 27th Conference on User Modeling, Adaptation and Personalization</v>
          </cell>
          <cell r="C20064" t="str">
            <v>-</v>
          </cell>
        </row>
        <row r="20065">
          <cell r="B20065" t="str">
            <v>Actual Problems of Theory and History of Art</v>
          </cell>
          <cell r="C20065" t="str">
            <v>Q1</v>
          </cell>
        </row>
        <row r="20066">
          <cell r="B20066" t="str">
            <v>Aegyptus</v>
          </cell>
          <cell r="C20066" t="str">
            <v>Q2</v>
          </cell>
        </row>
        <row r="20067">
          <cell r="B20067" t="str">
            <v>Agrociencia</v>
          </cell>
          <cell r="C20067" t="str">
            <v>Q3</v>
          </cell>
        </row>
        <row r="20068">
          <cell r="B20068" t="str">
            <v>Anales del Jardin Botanico de Madrid</v>
          </cell>
          <cell r="C20068" t="str">
            <v>Q4</v>
          </cell>
        </row>
        <row r="20069">
          <cell r="B20069" t="str">
            <v>Annals of Pediatric Surgery</v>
          </cell>
          <cell r="C20069" t="str">
            <v>Q3</v>
          </cell>
        </row>
        <row r="20070">
          <cell r="B20070" t="str">
            <v>British Journal of Diabetes and Vascular Disease</v>
          </cell>
          <cell r="C20070" t="str">
            <v>Q4</v>
          </cell>
        </row>
        <row r="20071">
          <cell r="B20071" t="str">
            <v>Ceska Gynekologie</v>
          </cell>
          <cell r="C20071" t="str">
            <v>Q3</v>
          </cell>
        </row>
        <row r="20072">
          <cell r="B20072" t="str">
            <v>Chemical Industry and Chemical Engineering Quarterly</v>
          </cell>
          <cell r="C20072" t="str">
            <v>Q3</v>
          </cell>
        </row>
        <row r="20073">
          <cell r="B20073" t="str">
            <v>Christian Education Journal</v>
          </cell>
          <cell r="C20073" t="str">
            <v>Q1</v>
          </cell>
        </row>
        <row r="20074">
          <cell r="B20074" t="str">
            <v>Chuan Bo Li Xue/Journal of Ship Mechanics</v>
          </cell>
          <cell r="C20074" t="str">
            <v>Q3</v>
          </cell>
        </row>
        <row r="20075">
          <cell r="B20075" t="str">
            <v>Commentationes Mathematicae Universitatis Carolinae</v>
          </cell>
          <cell r="C20075" t="str">
            <v>Q4</v>
          </cell>
        </row>
        <row r="20076">
          <cell r="B20076" t="str">
            <v>Communications in Mathematical Biology and Neuroscience</v>
          </cell>
          <cell r="C20076" t="str">
            <v>Q4</v>
          </cell>
        </row>
        <row r="20077">
          <cell r="B20077" t="str">
            <v>CrossCloud 2017 - 4th Workshop on CrossCloud Infrastructures and Platforms, Colocated with EuroSys 2017</v>
          </cell>
          <cell r="C20077" t="str">
            <v>-</v>
          </cell>
        </row>
        <row r="20078">
          <cell r="B20078" t="str">
            <v>Dandao Xuebao/Journal of Ballistics</v>
          </cell>
          <cell r="C20078" t="str">
            <v>Q4</v>
          </cell>
        </row>
        <row r="20079">
          <cell r="B20079" t="str">
            <v>Economia Chilena</v>
          </cell>
          <cell r="C20079" t="str">
            <v>Q4</v>
          </cell>
        </row>
        <row r="20080">
          <cell r="B20080" t="str">
            <v>ENCP 2019 - Proceedings of the 1st ACM CoNEXT Workshop on Emerging in-Network Computing Paradigms, Part of CoNEXT 2019</v>
          </cell>
          <cell r="C20080" t="str">
            <v>-</v>
          </cell>
        </row>
        <row r="20081">
          <cell r="B20081" t="str">
            <v>Environmental Protection Engineering</v>
          </cell>
          <cell r="C20081" t="str">
            <v>Q4</v>
          </cell>
        </row>
        <row r="20082">
          <cell r="B20082" t="str">
            <v>FEAST 2017 - Proceedings of the 2017 Workshop on Forming an Ecosystem Around Software Transformation, co-located with CCS 2017</v>
          </cell>
          <cell r="C20082" t="str">
            <v>-</v>
          </cell>
        </row>
        <row r="20083">
          <cell r="B20083" t="str">
            <v>Global Business and Economics Review</v>
          </cell>
          <cell r="C20083" t="str">
            <v>Q4</v>
          </cell>
        </row>
        <row r="20084">
          <cell r="B20084" t="str">
            <v>Hispania - Revista Espanola de Historia</v>
          </cell>
          <cell r="C20084" t="str">
            <v>Q2</v>
          </cell>
        </row>
        <row r="20085">
          <cell r="B20085" t="str">
            <v>IEEE International Conference on Multisensor Fusion and Integration for Intelligent Systems</v>
          </cell>
          <cell r="C20085" t="str">
            <v>-</v>
          </cell>
        </row>
        <row r="20086">
          <cell r="B20086" t="str">
            <v>IEEE International Symposium on Industrial Electronics</v>
          </cell>
          <cell r="C20086" t="str">
            <v>-</v>
          </cell>
        </row>
        <row r="20087">
          <cell r="B20087" t="str">
            <v>IFIP Advances in Information and Communication Technology</v>
          </cell>
          <cell r="C20087" t="str">
            <v>Q3</v>
          </cell>
        </row>
        <row r="20088">
          <cell r="B20088" t="str">
            <v>International and Multidisciplinary Journal of Social Sciences</v>
          </cell>
          <cell r="C20088" t="str">
            <v>Q2</v>
          </cell>
        </row>
        <row r="20089">
          <cell r="B20089" t="str">
            <v>International Journal of Applied Mechanics and Engineering</v>
          </cell>
          <cell r="C20089" t="str">
            <v>Q4</v>
          </cell>
        </row>
        <row r="20090">
          <cell r="B20090" t="str">
            <v>International Journal of Information Technology and Web Engineering</v>
          </cell>
          <cell r="C20090" t="str">
            <v>Q3</v>
          </cell>
        </row>
        <row r="20091">
          <cell r="B20091" t="str">
            <v>International Journal of Technology, Policy and Management</v>
          </cell>
          <cell r="C20091" t="str">
            <v>Q3</v>
          </cell>
        </row>
        <row r="20092">
          <cell r="B20092" t="str">
            <v>IT - Information Technology</v>
          </cell>
          <cell r="C20092" t="str">
            <v>Q3</v>
          </cell>
        </row>
        <row r="20093">
          <cell r="B20093" t="str">
            <v>Journal of Applied Mathematics and Mechanics</v>
          </cell>
          <cell r="C20093" t="str">
            <v>Q4</v>
          </cell>
        </row>
        <row r="20094">
          <cell r="B20094" t="str">
            <v>Journal of Applied Nonlinear Dynamics</v>
          </cell>
          <cell r="C20094" t="str">
            <v>Q4</v>
          </cell>
        </row>
        <row r="20095">
          <cell r="B20095" t="str">
            <v>Journal of Chemical Research</v>
          </cell>
          <cell r="C20095" t="str">
            <v>Q4</v>
          </cell>
        </row>
        <row r="20096">
          <cell r="B20096" t="str">
            <v>Journal of Educational Media and Library Sciences</v>
          </cell>
          <cell r="C20096" t="str">
            <v>Q2</v>
          </cell>
        </row>
        <row r="20097">
          <cell r="B20097" t="str">
            <v>Journal of World's Poultry Research</v>
          </cell>
          <cell r="C20097" t="str">
            <v>Q4</v>
          </cell>
        </row>
        <row r="20098">
          <cell r="B20098" t="str">
            <v>Language Problems and Language Planning</v>
          </cell>
          <cell r="C20098" t="str">
            <v>Q2</v>
          </cell>
        </row>
        <row r="20099">
          <cell r="B20099" t="str">
            <v>Libri Oncologici</v>
          </cell>
          <cell r="C20099" t="str">
            <v>Q4</v>
          </cell>
        </row>
        <row r="20100">
          <cell r="B20100" t="str">
            <v>Lipid Technology</v>
          </cell>
          <cell r="C20100" t="str">
            <v>Q4</v>
          </cell>
        </row>
        <row r="20101">
          <cell r="B20101" t="str">
            <v>Mediterranean Botany</v>
          </cell>
          <cell r="C20101" t="str">
            <v>Q4</v>
          </cell>
        </row>
        <row r="20102">
          <cell r="B20102" t="str">
            <v>New directions for student leadership</v>
          </cell>
          <cell r="C20102" t="str">
            <v>Q4</v>
          </cell>
        </row>
        <row r="20103">
          <cell r="B20103" t="str">
            <v>Opus</v>
          </cell>
          <cell r="C20103" t="str">
            <v>Q2</v>
          </cell>
        </row>
        <row r="20104">
          <cell r="B20104" t="str">
            <v>Parallel Processing Letters</v>
          </cell>
          <cell r="C20104" t="str">
            <v>Q4</v>
          </cell>
        </row>
        <row r="20105">
          <cell r="B20105" t="str">
            <v>Philippine Journal of Systematic Biology</v>
          </cell>
          <cell r="C20105" t="str">
            <v>Q4</v>
          </cell>
        </row>
        <row r="20106">
          <cell r="B20106" t="str">
            <v>Praxema</v>
          </cell>
          <cell r="C20106" t="str">
            <v>Q2</v>
          </cell>
        </row>
        <row r="20107">
          <cell r="B20107" t="str">
            <v>Precision Agriculture 2019 - Papers Presented at the 12th European Conference on Precision Agriculture, ECPA 2019</v>
          </cell>
          <cell r="C20107" t="str">
            <v>-</v>
          </cell>
        </row>
        <row r="20108">
          <cell r="B20108" t="str">
            <v>Problems of Cryobiology and Cryomedicine</v>
          </cell>
          <cell r="C20108" t="str">
            <v>Q4</v>
          </cell>
        </row>
        <row r="20109">
          <cell r="B20109" t="str">
            <v>Problemy Analiza</v>
          </cell>
          <cell r="C20109" t="str">
            <v>Q4</v>
          </cell>
        </row>
        <row r="20110">
          <cell r="B20110" t="str">
            <v>Proceedings - 2017 IEEE/ACM 10th International Workshop on Cooperative and Human Aspects of Software Engineering, CHASE 2017</v>
          </cell>
          <cell r="C20110" t="str">
            <v>-</v>
          </cell>
        </row>
        <row r="20111">
          <cell r="B20111" t="str">
            <v>Proceedings - 2018 14th European Dependable Computing Conference, EDCC 2018</v>
          </cell>
          <cell r="C20111" t="str">
            <v>-</v>
          </cell>
        </row>
        <row r="20112">
          <cell r="B20112" t="str">
            <v>Proceedings - IEEE 34th International Conference on Data Engineering Workshops, ICDEW 2018</v>
          </cell>
          <cell r="C20112" t="str">
            <v>-</v>
          </cell>
        </row>
        <row r="20113">
          <cell r="B20113" t="str">
            <v>Proceedings of the 2018 IEEE International Conference on Service Operations and Logistics, and Informatics, SOLI 2018</v>
          </cell>
          <cell r="C20113" t="str">
            <v>-</v>
          </cell>
        </row>
        <row r="20114">
          <cell r="B20114" t="str">
            <v>Proceedings of the IEEE/ACM International Symposium on Nanoscale Architectures, NANOARCH 2017</v>
          </cell>
          <cell r="C20114" t="str">
            <v>-</v>
          </cell>
        </row>
        <row r="20115">
          <cell r="B20115" t="str">
            <v>Public Services Quarterly</v>
          </cell>
          <cell r="C20115" t="str">
            <v>Q3</v>
          </cell>
        </row>
        <row r="20116">
          <cell r="B20116" t="str">
            <v>Revista de Economia Mundial</v>
          </cell>
          <cell r="C20116" t="str">
            <v>Q2</v>
          </cell>
        </row>
        <row r="20117">
          <cell r="B20117" t="str">
            <v>Revue d'Histoire des Mathematiques</v>
          </cell>
          <cell r="C20117" t="str">
            <v>Q2</v>
          </cell>
        </row>
        <row r="20118">
          <cell r="B20118" t="str">
            <v>Schweizerische Zeitschrift fur Forstwesen</v>
          </cell>
          <cell r="C20118" t="str">
            <v>Q4</v>
          </cell>
        </row>
        <row r="20119">
          <cell r="B20119" t="str">
            <v>SocialSense 2019 - Proceedings of the 2019 4th International Workshop on Social Sensing</v>
          </cell>
          <cell r="C20119" t="str">
            <v>-</v>
          </cell>
        </row>
        <row r="20120">
          <cell r="B20120" t="str">
            <v>Studia Universitatis Babes-Bolyai Chemia</v>
          </cell>
          <cell r="C20120" t="str">
            <v>Q4</v>
          </cell>
        </row>
        <row r="20121">
          <cell r="B20121" t="str">
            <v>Synthesis Lectures on Communications</v>
          </cell>
          <cell r="C20121" t="str">
            <v>Q3</v>
          </cell>
        </row>
        <row r="20122">
          <cell r="B20122" t="str">
            <v>UbiComp/ISWC 2017 - Adjunct Proceedings of the 2017 ACM International Joint Conference on Pervasive and Ubiquitous Computing and Proceedings of the 2017 ACM International Symposium on Wearable Comput</v>
          </cell>
          <cell r="C20122" t="str">
            <v>-</v>
          </cell>
        </row>
        <row r="20123">
          <cell r="B20123" t="str">
            <v>2016 3rd International Conference on Electronic Design, ICED 2016</v>
          </cell>
          <cell r="C20123" t="str">
            <v>-</v>
          </cell>
        </row>
        <row r="20124">
          <cell r="B20124" t="str">
            <v>2016 8th Computer Science and Electronic Engineering Conference, CEEC 2016 - Conference Proceedings</v>
          </cell>
          <cell r="C20124" t="str">
            <v>-</v>
          </cell>
        </row>
        <row r="20125">
          <cell r="B20125" t="str">
            <v>2016 8th International Conference on Advanced Computing, ICoAC 2016</v>
          </cell>
          <cell r="C20125" t="str">
            <v>-</v>
          </cell>
        </row>
        <row r="20126">
          <cell r="B20126" t="str">
            <v>2017 6th International Conference on Clean Electrical Power: Renewable Energy Resources Impact, ICCEP 2017</v>
          </cell>
          <cell r="C20126" t="str">
            <v>-</v>
          </cell>
        </row>
        <row r="20127">
          <cell r="B20127" t="str">
            <v>2017 IEEE 18th Wireless and Microwave Technology Conference, WAMICON 2017</v>
          </cell>
          <cell r="C20127" t="str">
            <v>-</v>
          </cell>
        </row>
        <row r="20128">
          <cell r="B20128" t="str">
            <v>2018 1st Asian Conference on Affective Computing and Intelligent Interaction, ACII Asia 2018</v>
          </cell>
          <cell r="C20128" t="str">
            <v>-</v>
          </cell>
        </row>
        <row r="20129">
          <cell r="B20129" t="str">
            <v>2018 9th International Conference on Awareness Science and Technology, iCAST 2018</v>
          </cell>
          <cell r="C20129" t="str">
            <v>-</v>
          </cell>
        </row>
        <row r="20130">
          <cell r="B20130" t="str">
            <v>2019 IEEE International Conference on Big Data and Smart Computing, BigComp 2019 - Proceedings</v>
          </cell>
          <cell r="C20130" t="str">
            <v>-</v>
          </cell>
        </row>
        <row r="20131">
          <cell r="B20131" t="str">
            <v>Acta Colombiana de Psicologia</v>
          </cell>
          <cell r="C20131" t="str">
            <v>Q4</v>
          </cell>
        </row>
        <row r="20132">
          <cell r="B20132" t="str">
            <v>Acta Linguistica Hafniensia</v>
          </cell>
          <cell r="C20132" t="str">
            <v>Q2</v>
          </cell>
        </row>
        <row r="20133">
          <cell r="B20133" t="str">
            <v>Advanced Composites Letters</v>
          </cell>
          <cell r="C20133" t="str">
            <v>Q3</v>
          </cell>
        </row>
        <row r="20134">
          <cell r="B20134" t="str">
            <v>Ancient Philosophy</v>
          </cell>
          <cell r="C20134" t="str">
            <v>Q1</v>
          </cell>
        </row>
        <row r="20135">
          <cell r="B20135" t="str">
            <v>Asian anthropology</v>
          </cell>
          <cell r="C20135" t="str">
            <v>Q3</v>
          </cell>
        </row>
        <row r="20136">
          <cell r="B20136" t="str">
            <v>Brazilian Journal of Occupational Therapy</v>
          </cell>
          <cell r="C20136" t="str">
            <v>Q4</v>
          </cell>
        </row>
        <row r="20137">
          <cell r="B20137" t="str">
            <v>Bulletin of Ugric Studies</v>
          </cell>
          <cell r="C20137" t="str">
            <v>Q2</v>
          </cell>
        </row>
        <row r="20138">
          <cell r="B20138" t="str">
            <v>Ceskoslovenska Psychologie</v>
          </cell>
          <cell r="C20138" t="str">
            <v>Q3</v>
          </cell>
        </row>
        <row r="20139">
          <cell r="B20139" t="str">
            <v>Chemical and Process Engineering - Inzynieria Chemiczna i Procesowa</v>
          </cell>
          <cell r="C20139" t="str">
            <v>Q3</v>
          </cell>
        </row>
        <row r="20140">
          <cell r="B20140" t="str">
            <v>Communicatio</v>
          </cell>
          <cell r="C20140" t="str">
            <v>Q3</v>
          </cell>
        </row>
        <row r="20141">
          <cell r="B20141" t="str">
            <v>Digital Icons</v>
          </cell>
          <cell r="C20141" t="str">
            <v>Q1</v>
          </cell>
        </row>
        <row r="20142">
          <cell r="B20142" t="str">
            <v>Early Music</v>
          </cell>
          <cell r="C20142" t="str">
            <v>Q2</v>
          </cell>
        </row>
        <row r="20143">
          <cell r="B20143" t="str">
            <v>Electronic Journal of General Medicine</v>
          </cell>
          <cell r="C20143" t="str">
            <v>Q4</v>
          </cell>
        </row>
        <row r="20144">
          <cell r="B20144" t="str">
            <v>Geology Today</v>
          </cell>
          <cell r="C20144" t="str">
            <v>Q4</v>
          </cell>
        </row>
        <row r="20145">
          <cell r="B20145" t="str">
            <v>Giornale di Chirurgia</v>
          </cell>
          <cell r="C20145" t="str">
            <v>Q4</v>
          </cell>
        </row>
        <row r="20146">
          <cell r="B20146" t="str">
            <v>IEEE International Integrated Reliability Workshop Final Report</v>
          </cell>
          <cell r="C20146" t="str">
            <v>-</v>
          </cell>
        </row>
        <row r="20147">
          <cell r="B20147" t="str">
            <v>IEICE Transactions on Fundamentals of Electronics, Communications and Computer Sciences</v>
          </cell>
          <cell r="C20147" t="str">
            <v>Q3</v>
          </cell>
        </row>
        <row r="20148">
          <cell r="B20148" t="str">
            <v>International Organizations Law Review</v>
          </cell>
          <cell r="C20148" t="str">
            <v>Q3</v>
          </cell>
        </row>
        <row r="20149">
          <cell r="B20149" t="str">
            <v>ITEC Asia-Pacific 2018 - 2018 IEEE Transportation Electrification Conference and Expo, Asia-Pacific: E-Mobility: A Journey from Now and Beyond</v>
          </cell>
          <cell r="C20149" t="str">
            <v>-</v>
          </cell>
        </row>
        <row r="20150">
          <cell r="B20150" t="str">
            <v>Journal of Amino Acids</v>
          </cell>
          <cell r="C20150" t="str">
            <v>Q4</v>
          </cell>
        </row>
        <row r="20151">
          <cell r="B20151" t="str">
            <v>Journal of Consumer Satisfaction, Dissatisfaction and Complaining Behavior</v>
          </cell>
          <cell r="C20151" t="str">
            <v>Q4</v>
          </cell>
        </row>
        <row r="20152">
          <cell r="B20152" t="str">
            <v>Journal of Contemporary History</v>
          </cell>
          <cell r="C20152" t="str">
            <v>Q2</v>
          </cell>
        </row>
        <row r="20153">
          <cell r="B20153" t="str">
            <v>Journal of Hard Tissue Biology</v>
          </cell>
          <cell r="C20153" t="str">
            <v>Q4</v>
          </cell>
        </row>
        <row r="20154">
          <cell r="B20154" t="str">
            <v>Journal of Index Investing</v>
          </cell>
          <cell r="C20154" t="str">
            <v>Q4</v>
          </cell>
        </row>
        <row r="20155">
          <cell r="B20155" t="str">
            <v>Journal of Indian Council of Philosophical Research</v>
          </cell>
          <cell r="C20155" t="str">
            <v>Q2</v>
          </cell>
        </row>
        <row r="20156">
          <cell r="B20156" t="str">
            <v>Journal of Intellectual Property Rights</v>
          </cell>
          <cell r="C20156" t="str">
            <v>Q3</v>
          </cell>
        </row>
        <row r="20157">
          <cell r="B20157" t="str">
            <v>Journal of Optoelectronics and Advanced Materials</v>
          </cell>
          <cell r="C20157" t="str">
            <v>Q3</v>
          </cell>
        </row>
        <row r="20158">
          <cell r="B20158" t="str">
            <v>Journal of Theoretical and Philosophical Psychology</v>
          </cell>
          <cell r="C20158" t="str">
            <v>Q2</v>
          </cell>
        </row>
        <row r="20159">
          <cell r="B20159" t="str">
            <v>Maejo International Journal of Science and Technology</v>
          </cell>
          <cell r="C20159" t="str">
            <v>Q3</v>
          </cell>
        </row>
        <row r="20160">
          <cell r="B20160" t="str">
            <v>Mekhatronika, Avtomatizatsiya, Upravlenie</v>
          </cell>
          <cell r="C20160" t="str">
            <v>Q3</v>
          </cell>
        </row>
        <row r="20161">
          <cell r="B20161" t="str">
            <v>Minerals, Metals and Materials Series</v>
          </cell>
          <cell r="C20161" t="str">
            <v>Q4</v>
          </cell>
        </row>
        <row r="20162">
          <cell r="B20162" t="str">
            <v>Mocaxue Xuebao/Tribology</v>
          </cell>
          <cell r="C20162" t="str">
            <v>Q4</v>
          </cell>
        </row>
        <row r="20163">
          <cell r="B20163" t="str">
            <v>Music Scholarship (discontinued)</v>
          </cell>
          <cell r="C20163" t="str">
            <v>Q2</v>
          </cell>
        </row>
        <row r="20164">
          <cell r="B20164" t="str">
            <v>Perinola</v>
          </cell>
          <cell r="C20164" t="str">
            <v>Q1</v>
          </cell>
        </row>
        <row r="20165">
          <cell r="B20165" t="str">
            <v>Proceedings - 2016 International Conference on Information System and Artificial Intelligence, ISAI 2016</v>
          </cell>
          <cell r="C20165" t="str">
            <v>-</v>
          </cell>
        </row>
        <row r="20166">
          <cell r="B20166" t="str">
            <v>Proceedings - 2018 IEEE International Conference on Artificial Intelligence and Virtual Reality, AIVR 2018</v>
          </cell>
          <cell r="C20166" t="str">
            <v>-</v>
          </cell>
        </row>
        <row r="20167">
          <cell r="B20167" t="str">
            <v>Proceedings - SAP 2018: ACM Symposium on Applied Perception</v>
          </cell>
          <cell r="C20167" t="str">
            <v>-</v>
          </cell>
        </row>
        <row r="20168">
          <cell r="B20168" t="str">
            <v>Revista de Direito, Estado e Telecomunicacoes</v>
          </cell>
          <cell r="C20168" t="str">
            <v>Q3</v>
          </cell>
        </row>
        <row r="20169">
          <cell r="B20169" t="str">
            <v>Revue Sage - Femme</v>
          </cell>
          <cell r="C20169" t="str">
            <v>Q3</v>
          </cell>
        </row>
        <row r="20170">
          <cell r="B20170" t="str">
            <v>Rural China</v>
          </cell>
          <cell r="C20170" t="str">
            <v>Q2</v>
          </cell>
        </row>
        <row r="20171">
          <cell r="B20171" t="str">
            <v>Russian Journal of Nematology</v>
          </cell>
          <cell r="C20171" t="str">
            <v>Q4</v>
          </cell>
        </row>
        <row r="20172">
          <cell r="B20172" t="str">
            <v>SA Journal of Human Resource Management</v>
          </cell>
          <cell r="C20172" t="str">
            <v>Q3</v>
          </cell>
        </row>
        <row r="20173">
          <cell r="B20173" t="str">
            <v>Shiyou Huagong Shebei/ Petro-Chemical Equipment</v>
          </cell>
          <cell r="C20173" t="str">
            <v>Q3</v>
          </cell>
        </row>
        <row r="20174">
          <cell r="B20174" t="str">
            <v>Society of Petroleum Engineers - SPE Electric Submersible Pump Symposium 2017</v>
          </cell>
          <cell r="C20174" t="str">
            <v>-</v>
          </cell>
        </row>
        <row r="20175">
          <cell r="B20175" t="str">
            <v>Statistics and Risk Modeling</v>
          </cell>
          <cell r="C20175" t="str">
            <v>Q4</v>
          </cell>
        </row>
        <row r="20176">
          <cell r="B20176" t="str">
            <v>Tecnologia y Ciencias del Agua</v>
          </cell>
          <cell r="C20176" t="str">
            <v>Q4</v>
          </cell>
        </row>
        <row r="20177">
          <cell r="B20177" t="str">
            <v>Vavilovskii Zhurnal Genetiki i Selektsii</v>
          </cell>
          <cell r="C20177" t="str">
            <v>Q3</v>
          </cell>
        </row>
        <row r="20178">
          <cell r="B20178" t="str">
            <v>Wisdom</v>
          </cell>
          <cell r="C20178" t="str">
            <v>Q2</v>
          </cell>
        </row>
        <row r="20179">
          <cell r="B20179" t="str">
            <v>Women's History Review</v>
          </cell>
          <cell r="C20179" t="str">
            <v>Q2</v>
          </cell>
        </row>
        <row r="20180">
          <cell r="B20180" t="str">
            <v>WT Werkstattstechnik</v>
          </cell>
          <cell r="C20180" t="str">
            <v>Q4</v>
          </cell>
        </row>
        <row r="20181">
          <cell r="B20181" t="str">
            <v>2016 IEEE Signal Processing in Medicine and Biology Symposium, SPMB 2016 - Proceedings</v>
          </cell>
          <cell r="C20181" t="str">
            <v>-</v>
          </cell>
        </row>
        <row r="20182">
          <cell r="B20182" t="str">
            <v>2017 IEEE International Symposium on Signal Processing and Information Technology, ISSPIT 2017</v>
          </cell>
          <cell r="C20182" t="str">
            <v>-</v>
          </cell>
        </row>
        <row r="20183">
          <cell r="B20183" t="str">
            <v>2017 IEEE MTT-S International Conference on Numerical Electromagnetic and Multiphysics Modeling and Optimization for RF, Microwave, and Terahertz Applications, NEMO 2017</v>
          </cell>
          <cell r="C20183" t="str">
            <v>-</v>
          </cell>
        </row>
        <row r="20184">
          <cell r="B20184" t="str">
            <v>2017 International Conference on Microelectronic Devices, Circuits and Systems, ICMDCS 2017</v>
          </cell>
          <cell r="C20184" t="str">
            <v>-</v>
          </cell>
        </row>
        <row r="20185">
          <cell r="B20185" t="str">
            <v>2017 International Workshop on Antenna Technology: Small Antennas, Innovative Structures, and Applications, iWAT 2017</v>
          </cell>
          <cell r="C20185" t="str">
            <v>-</v>
          </cell>
        </row>
        <row r="20186">
          <cell r="B20186" t="str">
            <v>2018 15th European Radar Conference, EuRAD 2018</v>
          </cell>
          <cell r="C20186" t="str">
            <v>-</v>
          </cell>
        </row>
        <row r="20187">
          <cell r="B20187" t="str">
            <v>2018 IEEE Conference on Open Systems, ICOS 2018</v>
          </cell>
          <cell r="C20187" t="str">
            <v>-</v>
          </cell>
        </row>
        <row r="20188">
          <cell r="B20188" t="str">
            <v>2018 International Symposium on Networks, Computers and Communications, ISNCC 2018</v>
          </cell>
          <cell r="C20188" t="str">
            <v>-</v>
          </cell>
        </row>
        <row r="20189">
          <cell r="B20189" t="str">
            <v>Acta Bioethica</v>
          </cell>
          <cell r="C20189" t="str">
            <v>Q4</v>
          </cell>
        </row>
        <row r="20190">
          <cell r="B20190" t="str">
            <v>Advances in Transportation Studies</v>
          </cell>
          <cell r="C20190" t="str">
            <v>Q3</v>
          </cell>
        </row>
        <row r="20191">
          <cell r="B20191" t="str">
            <v>America Latina Hoy</v>
          </cell>
          <cell r="C20191" t="str">
            <v>Q2</v>
          </cell>
        </row>
        <row r="20192">
          <cell r="B20192" t="str">
            <v>ArcHistoR</v>
          </cell>
          <cell r="C20192" t="str">
            <v>Q1</v>
          </cell>
        </row>
        <row r="20193">
          <cell r="B20193" t="str">
            <v>Archives des Sciences</v>
          </cell>
          <cell r="C20193" t="str">
            <v>Q3</v>
          </cell>
        </row>
        <row r="20194">
          <cell r="B20194" t="str">
            <v>Asian Journal of Business and Accounting</v>
          </cell>
          <cell r="C20194" t="str">
            <v>Q4</v>
          </cell>
        </row>
        <row r="20195">
          <cell r="B20195" t="str">
            <v>Avant</v>
          </cell>
          <cell r="C20195" t="str">
            <v>Q3</v>
          </cell>
        </row>
        <row r="20196">
          <cell r="B20196" t="str">
            <v>B.E. Journal of Theoretical Economics</v>
          </cell>
          <cell r="C20196" t="str">
            <v>Q3</v>
          </cell>
        </row>
        <row r="20197">
          <cell r="B20197" t="str">
            <v>Brazilian Journal of Veterinary Research and Animal Science</v>
          </cell>
          <cell r="C20197" t="str">
            <v>Q3</v>
          </cell>
        </row>
        <row r="20198">
          <cell r="B20198" t="str">
            <v>Canadian Journal of Latin American and Caribbean Studies</v>
          </cell>
          <cell r="C20198" t="str">
            <v>Q3</v>
          </cell>
        </row>
        <row r="20199">
          <cell r="B20199" t="str">
            <v>Clinical Medicine Insights: Case Reports</v>
          </cell>
          <cell r="C20199" t="str">
            <v>Q4</v>
          </cell>
        </row>
        <row r="20200">
          <cell r="B20200" t="str">
            <v>Congress and the Presidency</v>
          </cell>
          <cell r="C20200" t="str">
            <v>Q3</v>
          </cell>
        </row>
        <row r="20201">
          <cell r="B20201" t="str">
            <v>Dialectologia et Geolinguistica</v>
          </cell>
          <cell r="C20201" t="str">
            <v>Q2</v>
          </cell>
        </row>
        <row r="20202">
          <cell r="B20202" t="str">
            <v>Dilemas</v>
          </cell>
          <cell r="C20202" t="str">
            <v>Q3</v>
          </cell>
        </row>
        <row r="20203">
          <cell r="B20203" t="str">
            <v>Geographische Rundschau</v>
          </cell>
          <cell r="C20203" t="str">
            <v>Q3</v>
          </cell>
        </row>
        <row r="20204">
          <cell r="B20204" t="str">
            <v>Geologija</v>
          </cell>
          <cell r="C20204" t="str">
            <v>Q4</v>
          </cell>
        </row>
        <row r="20205">
          <cell r="B20205" t="str">
            <v>Global Economy Journal</v>
          </cell>
          <cell r="C20205" t="str">
            <v>Q3</v>
          </cell>
        </row>
        <row r="20206">
          <cell r="B20206" t="str">
            <v>Hispania</v>
          </cell>
          <cell r="C20206" t="str">
            <v>Q2</v>
          </cell>
        </row>
        <row r="20207">
          <cell r="B20207" t="str">
            <v>Human Affairs</v>
          </cell>
          <cell r="C20207" t="str">
            <v>Q2</v>
          </cell>
        </row>
        <row r="20208">
          <cell r="B20208" t="str">
            <v>Icelandic Agricultural Sciences</v>
          </cell>
          <cell r="C20208" t="str">
            <v>Q4</v>
          </cell>
        </row>
        <row r="20209">
          <cell r="B20209" t="str">
            <v>IC Revista Cientifica de Informacion y Comunicacion</v>
          </cell>
          <cell r="C20209" t="str">
            <v>Q2</v>
          </cell>
        </row>
        <row r="20210">
          <cell r="B20210" t="str">
            <v>icSPORTS 2018 - Proceedings of the 6th International Congress on Sport Sciences Research and Technology Support</v>
          </cell>
          <cell r="C20210" t="str">
            <v>-</v>
          </cell>
        </row>
        <row r="20211">
          <cell r="B20211" t="str">
            <v>IFCS/EFTF 2019 - Joint Conference of the IEEE International Frequency Control Symposium and European Frequency and Time Forum, Proceedings</v>
          </cell>
          <cell r="C20211" t="str">
            <v>-</v>
          </cell>
        </row>
        <row r="20212">
          <cell r="B20212" t="str">
            <v>Indian Phytopathology</v>
          </cell>
          <cell r="C20212" t="str">
            <v>Q4</v>
          </cell>
        </row>
        <row r="20213">
          <cell r="B20213" t="str">
            <v>Indo-European Linguistics</v>
          </cell>
          <cell r="C20213" t="str">
            <v>Q2</v>
          </cell>
        </row>
        <row r="20214">
          <cell r="B20214" t="str">
            <v>Innovative Surgical Sciences</v>
          </cell>
          <cell r="C20214" t="str">
            <v>Q4</v>
          </cell>
        </row>
        <row r="20215">
          <cell r="B20215" t="str">
            <v>International Journal of Grid and Utility Computing</v>
          </cell>
          <cell r="C20215" t="str">
            <v>Q3</v>
          </cell>
        </row>
        <row r="20216">
          <cell r="B20216" t="str">
            <v>International Journal of Intelligent Engineering and Systems</v>
          </cell>
          <cell r="C20216" t="str">
            <v>Q3</v>
          </cell>
        </row>
        <row r="20217">
          <cell r="B20217" t="str">
            <v>International Journal of Mechanical Engineering and Robotics Research</v>
          </cell>
          <cell r="C20217" t="str">
            <v>Q4</v>
          </cell>
        </row>
        <row r="20218">
          <cell r="B20218" t="str">
            <v>International Journal of Surgery Open</v>
          </cell>
          <cell r="C20218" t="str">
            <v>Q4</v>
          </cell>
        </row>
        <row r="20219">
          <cell r="B20219" t="str">
            <v>Iranian Journal of Electrical and Electronic Engineering</v>
          </cell>
          <cell r="C20219" t="str">
            <v>Q3</v>
          </cell>
        </row>
        <row r="20220">
          <cell r="B20220" t="str">
            <v>Irish Medical Journal</v>
          </cell>
          <cell r="C20220" t="str">
            <v>Q4</v>
          </cell>
        </row>
        <row r="20221">
          <cell r="B20221" t="str">
            <v>Journal of Condensed Matter Nuclear Science</v>
          </cell>
          <cell r="C20221" t="str">
            <v>Q4</v>
          </cell>
        </row>
        <row r="20222">
          <cell r="B20222" t="str">
            <v>Journal of Histotechnology</v>
          </cell>
          <cell r="C20222" t="str">
            <v>Q3</v>
          </cell>
        </row>
        <row r="20223">
          <cell r="B20223" t="str">
            <v>Journal of Postcolonial Writing</v>
          </cell>
          <cell r="C20223" t="str">
            <v>Q1</v>
          </cell>
        </row>
        <row r="20224">
          <cell r="B20224" t="str">
            <v>Journal of the Society of Christian Ethics</v>
          </cell>
          <cell r="C20224" t="str">
            <v>Q1</v>
          </cell>
        </row>
        <row r="20225">
          <cell r="B20225" t="str">
            <v>Journal of Urban and Environmental Engineering</v>
          </cell>
          <cell r="C20225" t="str">
            <v>Q3</v>
          </cell>
        </row>
        <row r="20226">
          <cell r="B20226" t="str">
            <v>Knygotyra</v>
          </cell>
          <cell r="C20226" t="str">
            <v>Q1</v>
          </cell>
        </row>
        <row r="20227">
          <cell r="B20227" t="str">
            <v>Laryngo- Rhino- Otologie</v>
          </cell>
          <cell r="C20227" t="str">
            <v>Q4</v>
          </cell>
        </row>
        <row r="20228">
          <cell r="B20228" t="str">
            <v>Lebende Sprachen</v>
          </cell>
          <cell r="C20228" t="str">
            <v>Q2</v>
          </cell>
        </row>
        <row r="20229">
          <cell r="B20229" t="str">
            <v>Mathematical Intelligencer</v>
          </cell>
          <cell r="C20229" t="str">
            <v>Q3</v>
          </cell>
        </row>
        <row r="20230">
          <cell r="B20230" t="str">
            <v>Network Modeling Analysis in Health Informatics and Bioinformatics</v>
          </cell>
          <cell r="C20230" t="str">
            <v>Q4</v>
          </cell>
        </row>
        <row r="20231">
          <cell r="B20231" t="str">
            <v>Neurodiagnostic journal,The</v>
          </cell>
          <cell r="C20231" t="str">
            <v>Q3</v>
          </cell>
        </row>
        <row r="20232">
          <cell r="B20232" t="str">
            <v>Nursing</v>
          </cell>
          <cell r="C20232" t="str">
            <v>Q3</v>
          </cell>
        </row>
        <row r="20233">
          <cell r="B20233" t="str">
            <v>Pesquisas em Geociencias</v>
          </cell>
          <cell r="C20233" t="str">
            <v>Q4</v>
          </cell>
        </row>
        <row r="20234">
          <cell r="B20234" t="str">
            <v>PhyCS 2018 - Proceedings of the 5th International Conference on Physiological Computing Systems</v>
          </cell>
          <cell r="C20234" t="str">
            <v>-</v>
          </cell>
        </row>
        <row r="20235">
          <cell r="B20235" t="str">
            <v>Plural. History. Culture. Society</v>
          </cell>
          <cell r="C20235" t="str">
            <v>Q2</v>
          </cell>
        </row>
        <row r="20236">
          <cell r="B20236" t="str">
            <v>Proceedings - 2017 International Conference on Recent Advances in Electronics and Communication Technology, ICRAECT 2017</v>
          </cell>
          <cell r="C20236" t="str">
            <v>-</v>
          </cell>
        </row>
        <row r="20237">
          <cell r="B20237" t="str">
            <v>Proceedings of 2016 International Conference on Information and Communication Technology and Systems, ICTS 2016</v>
          </cell>
          <cell r="C20237" t="str">
            <v>-</v>
          </cell>
        </row>
        <row r="20238">
          <cell r="B20238" t="str">
            <v>Proceedings of IEEE Symposium on Visual Languages and Human-Centric Computing, VL/HCC</v>
          </cell>
          <cell r="C20238" t="str">
            <v>-</v>
          </cell>
        </row>
        <row r="20239">
          <cell r="B20239" t="str">
            <v>Proceedings of MARSS 2019: 4th International Conference on Manipulation, Automation, and Robotics at Small Scales</v>
          </cell>
          <cell r="C20239" t="str">
            <v>-</v>
          </cell>
        </row>
        <row r="20240">
          <cell r="B20240" t="str">
            <v>Proceedings of the 2017 17th International Conference on Computational Science and Its Applications, ICCSA 2017</v>
          </cell>
          <cell r="C20240" t="str">
            <v>-</v>
          </cell>
        </row>
        <row r="20241">
          <cell r="B20241" t="str">
            <v>Proceedings of the 2018 13th International Conference on Innovations in Information Technology, IIT 2018</v>
          </cell>
          <cell r="C20241" t="str">
            <v>-</v>
          </cell>
        </row>
        <row r="20242">
          <cell r="B20242" t="str">
            <v>Proceedings of the 4th IEEE International Conference on Recent Advances in Information Technology, RAIT 2018</v>
          </cell>
          <cell r="C20242" t="str">
            <v>-</v>
          </cell>
        </row>
        <row r="20243">
          <cell r="B20243" t="str">
            <v>Proceedings of the International Conference on Machine Learning, Big Data, Cloud and Parallel Computing: Trends, Prespectives and Prospects, COMITCon 2019</v>
          </cell>
          <cell r="C20243" t="str">
            <v>-</v>
          </cell>
        </row>
        <row r="20244">
          <cell r="B20244" t="str">
            <v>Psihoterapija</v>
          </cell>
          <cell r="C20244" t="str">
            <v>Q4</v>
          </cell>
        </row>
        <row r="20245">
          <cell r="B20245" t="str">
            <v>Psycholinguistics</v>
          </cell>
          <cell r="C20245" t="str">
            <v>Q2</v>
          </cell>
        </row>
        <row r="20246">
          <cell r="B20246" t="str">
            <v>Reneng Dongli Gongcheng/Journal of Engineering for Thermal Energy and Power</v>
          </cell>
          <cell r="C20246" t="str">
            <v>Q4</v>
          </cell>
        </row>
        <row r="20247">
          <cell r="B20247" t="str">
            <v>Review of Middle East Studies</v>
          </cell>
          <cell r="C20247" t="str">
            <v>Q2</v>
          </cell>
        </row>
        <row r="20248">
          <cell r="B20248" t="str">
            <v>Revista Cubana de Medicina Militar</v>
          </cell>
          <cell r="C20248" t="str">
            <v>Q4</v>
          </cell>
        </row>
        <row r="20249">
          <cell r="B20249" t="str">
            <v>Slovo a Slovesnost</v>
          </cell>
          <cell r="C20249" t="str">
            <v>Q2</v>
          </cell>
        </row>
        <row r="20250">
          <cell r="B20250" t="str">
            <v>Society of Petroleum Engineers - SPE Kingdom of Saudi Arabia Annual Technical Symposium and Exhibition 2017</v>
          </cell>
          <cell r="C20250" t="str">
            <v>-</v>
          </cell>
        </row>
        <row r="20251">
          <cell r="B20251" t="str">
            <v>SQUADE 2019 - Proceedings of the 2nd ACM SIGSOFT International Workshop on Software Qualities and Their Dependencies, co-located with ESEC/FSE 2019</v>
          </cell>
          <cell r="C20251" t="str">
            <v>-</v>
          </cell>
        </row>
        <row r="20252">
          <cell r="B20252" t="str">
            <v>Studia Linguistica</v>
          </cell>
          <cell r="C20252" t="str">
            <v>Q2</v>
          </cell>
        </row>
        <row r="20253">
          <cell r="B20253" t="str">
            <v>SUT Journal of Mathematics</v>
          </cell>
          <cell r="C20253" t="str">
            <v>Q4</v>
          </cell>
        </row>
        <row r="20254">
          <cell r="B20254" t="str">
            <v>T'oung Pao</v>
          </cell>
          <cell r="C20254" t="str">
            <v>Q1</v>
          </cell>
        </row>
        <row r="20255">
          <cell r="B20255" t="str">
            <v>Turkish Journal of Pediatrics</v>
          </cell>
          <cell r="C20255" t="str">
            <v>Q3</v>
          </cell>
        </row>
        <row r="20256">
          <cell r="B20256" t="str">
            <v>Vjesnik Bibliotekara Hrvatske</v>
          </cell>
          <cell r="C20256" t="str">
            <v>Q3</v>
          </cell>
        </row>
        <row r="20257">
          <cell r="B20257" t="str">
            <v>Zpravy Lesnickeho Vyzkumu</v>
          </cell>
          <cell r="C20257" t="str">
            <v>Q3</v>
          </cell>
        </row>
        <row r="20258">
          <cell r="B20258" t="str">
            <v>16th Workshop on Analytic Algorithmics and Combinatorics, ANALCO 2019</v>
          </cell>
          <cell r="C20258" t="str">
            <v>-</v>
          </cell>
        </row>
        <row r="20259">
          <cell r="B20259" t="str">
            <v>2016 International Symposium on Electrical Engineering, ISEE 2016</v>
          </cell>
          <cell r="C20259" t="str">
            <v>-</v>
          </cell>
        </row>
        <row r="20260">
          <cell r="B20260" t="str">
            <v>2017 IEEE International Conference on RFID Technology and Application, RFID-TA 2017</v>
          </cell>
          <cell r="C20260" t="str">
            <v>-</v>
          </cell>
        </row>
        <row r="20261">
          <cell r="B20261" t="str">
            <v>2017 IEEE International Workshop on Measurement and Networking, M and N 2017 - Proceedings</v>
          </cell>
          <cell r="C20261" t="str">
            <v>-</v>
          </cell>
        </row>
        <row r="20262">
          <cell r="B20262" t="str">
            <v>2018 9th Cairo International Biomedical Engineering Conference, CIBEC 2018 - Proceedings</v>
          </cell>
          <cell r="C20262" t="str">
            <v>-</v>
          </cell>
        </row>
        <row r="20263">
          <cell r="B20263" t="str">
            <v>2018 Condition Monitoring and Diagnosis, CMD 2018 - Proceedings</v>
          </cell>
          <cell r="C20263" t="str">
            <v>-</v>
          </cell>
        </row>
        <row r="20264">
          <cell r="B20264" t="str">
            <v>2018 European Frequency and Time Forum, EFTF 2018</v>
          </cell>
          <cell r="C20264" t="str">
            <v>-</v>
          </cell>
        </row>
        <row r="20265">
          <cell r="B20265" t="str">
            <v>2018 IEEE Antennas and Propagation Society International Symposium and USNC/URSI National Radio Science Meeting, APSURSI 2018 - Proceedings</v>
          </cell>
          <cell r="C20265" t="str">
            <v>-</v>
          </cell>
        </row>
        <row r="20266">
          <cell r="B20266" t="str">
            <v>2018 Symposium on Sensor Data Fusion: Trends, Solutions, Applications, SDF 2018</v>
          </cell>
          <cell r="C20266" t="str">
            <v>-</v>
          </cell>
        </row>
        <row r="20267">
          <cell r="B20267" t="str">
            <v>Advanced Composites in Construction, ACIC 2017 - Proceedings of the 8th Biennial Conference on Advanced Composites in Construction</v>
          </cell>
          <cell r="C20267" t="str">
            <v>-</v>
          </cell>
        </row>
        <row r="20268">
          <cell r="B20268" t="str">
            <v>African Vision and Eye Health</v>
          </cell>
          <cell r="C20268" t="str">
            <v>Q4</v>
          </cell>
        </row>
        <row r="20269">
          <cell r="B20269" t="str">
            <v>Applied Computational Electromagnetics Society Newsletter</v>
          </cell>
          <cell r="C20269" t="str">
            <v>Q3</v>
          </cell>
        </row>
        <row r="20270">
          <cell r="B20270" t="str">
            <v>Applied Economics Quarterly</v>
          </cell>
          <cell r="C20270" t="str">
            <v>Q3</v>
          </cell>
        </row>
        <row r="20271">
          <cell r="B20271" t="str">
            <v>Archivio Penale</v>
          </cell>
          <cell r="C20271" t="str">
            <v>Q3</v>
          </cell>
        </row>
        <row r="20272">
          <cell r="B20272" t="str">
            <v>Azerbaijan Medical Journal</v>
          </cell>
          <cell r="C20272" t="str">
            <v>Q4</v>
          </cell>
        </row>
        <row r="20273">
          <cell r="B20273" t="str">
            <v>Chinese Journal of Lung Cancer</v>
          </cell>
          <cell r="C20273" t="str">
            <v>Q4</v>
          </cell>
        </row>
        <row r="20274">
          <cell r="B20274" t="str">
            <v>Current Anesthesiology Reports</v>
          </cell>
          <cell r="C20274" t="str">
            <v>Q3</v>
          </cell>
        </row>
        <row r="20275">
          <cell r="B20275" t="str">
            <v>Cytology and Genetics</v>
          </cell>
          <cell r="C20275" t="str">
            <v>Q4</v>
          </cell>
        </row>
        <row r="20276">
          <cell r="B20276" t="str">
            <v>Deutsch als Fremdsprache</v>
          </cell>
          <cell r="C20276" t="str">
            <v>Q2</v>
          </cell>
        </row>
        <row r="20277">
          <cell r="B20277" t="str">
            <v>ECCE 2017 - International Conference on Electrical, Computer and Communication Engineering</v>
          </cell>
          <cell r="C20277" t="str">
            <v>-</v>
          </cell>
        </row>
        <row r="20278">
          <cell r="B20278" t="str">
            <v>Educacion Matematica</v>
          </cell>
          <cell r="C20278" t="str">
            <v>Q4</v>
          </cell>
        </row>
        <row r="20279">
          <cell r="B20279" t="str">
            <v>Estetika : The Central European Journal of Aesthetics</v>
          </cell>
          <cell r="C20279" t="str">
            <v>Q1</v>
          </cell>
        </row>
        <row r="20280">
          <cell r="B20280" t="str">
            <v>EURALEX Proceedings</v>
          </cell>
          <cell r="C20280" t="str">
            <v>-</v>
          </cell>
        </row>
        <row r="20281">
          <cell r="B20281" t="str">
            <v>Forktail</v>
          </cell>
          <cell r="C20281" t="str">
            <v>Q4</v>
          </cell>
        </row>
        <row r="20282">
          <cell r="B20282" t="str">
            <v>Gefasschirurgie</v>
          </cell>
          <cell r="C20282" t="str">
            <v>Q4</v>
          </cell>
        </row>
        <row r="20283">
          <cell r="B20283" t="str">
            <v>Hacettepe Egitim Dergisi</v>
          </cell>
          <cell r="C20283" t="str">
            <v>Q4</v>
          </cell>
        </row>
        <row r="20284">
          <cell r="B20284" t="str">
            <v>History of Psychiatry</v>
          </cell>
          <cell r="C20284" t="str">
            <v>Q4</v>
          </cell>
        </row>
        <row r="20285">
          <cell r="B20285" t="str">
            <v>Iberoamerica (Russian Federation)</v>
          </cell>
          <cell r="C20285" t="str">
            <v>Q3</v>
          </cell>
        </row>
        <row r="20286">
          <cell r="B20286" t="str">
            <v>International Community Law Review</v>
          </cell>
          <cell r="C20286" t="str">
            <v>Q3</v>
          </cell>
        </row>
        <row r="20287">
          <cell r="B20287" t="str">
            <v>International Conference on Computer, Communication, and Signal Processing: Special Focus on IoT, ICCCSP 2017</v>
          </cell>
          <cell r="C20287" t="str">
            <v>-</v>
          </cell>
        </row>
        <row r="20288">
          <cell r="B20288" t="str">
            <v>International Journal of Business and Globalisation</v>
          </cell>
          <cell r="C20288" t="str">
            <v>Q3</v>
          </cell>
        </row>
        <row r="20289">
          <cell r="B20289" t="str">
            <v>International Journal of Web Information Systems</v>
          </cell>
          <cell r="C20289" t="str">
            <v>Q4</v>
          </cell>
        </row>
        <row r="20290">
          <cell r="B20290" t="str">
            <v>Istoriya</v>
          </cell>
          <cell r="C20290" t="str">
            <v>Q1</v>
          </cell>
        </row>
        <row r="20291">
          <cell r="B20291" t="str">
            <v>Jahrbuch fur Wirtschaftsgeschichte</v>
          </cell>
          <cell r="C20291" t="str">
            <v>Q2</v>
          </cell>
        </row>
        <row r="20292">
          <cell r="B20292" t="str">
            <v>Jazykovedny Casopis</v>
          </cell>
          <cell r="C20292" t="str">
            <v>Q2</v>
          </cell>
        </row>
        <row r="20293">
          <cell r="B20293" t="str">
            <v>Journal Global Policy and Governance</v>
          </cell>
          <cell r="C20293" t="str">
            <v>Q3</v>
          </cell>
        </row>
        <row r="20294">
          <cell r="B20294" t="str">
            <v>Journal of Historical Sociology</v>
          </cell>
          <cell r="C20294" t="str">
            <v>Q2</v>
          </cell>
        </row>
        <row r="20295">
          <cell r="B20295" t="str">
            <v>Journal of Microbiology, Biotechnology and Food Sciences</v>
          </cell>
          <cell r="C20295" t="str">
            <v>Q4</v>
          </cell>
        </row>
        <row r="20296">
          <cell r="B20296" t="str">
            <v>Journal of the Early Republic</v>
          </cell>
          <cell r="C20296" t="str">
            <v>Q2</v>
          </cell>
        </row>
        <row r="20297">
          <cell r="B20297" t="str">
            <v>Journal of the Hellenic Veterinary Medical Society</v>
          </cell>
          <cell r="C20297" t="str">
            <v>Q3</v>
          </cell>
        </row>
        <row r="20298">
          <cell r="B20298" t="str">
            <v>Journal of the Society of Powder Technology, Japan</v>
          </cell>
          <cell r="C20298" t="str">
            <v>Q4</v>
          </cell>
        </row>
        <row r="20299">
          <cell r="B20299" t="str">
            <v>Korean Journal of Physical, Multiple and Health Disabilities</v>
          </cell>
          <cell r="C20299" t="str">
            <v>Q4</v>
          </cell>
        </row>
        <row r="20300">
          <cell r="B20300" t="str">
            <v>Lavoro e Diritto</v>
          </cell>
          <cell r="C20300" t="str">
            <v>Q3</v>
          </cell>
        </row>
        <row r="20301">
          <cell r="B20301" t="str">
            <v>Masaryk University Journal of Law and Technology</v>
          </cell>
          <cell r="C20301" t="str">
            <v>Q3</v>
          </cell>
        </row>
        <row r="20302">
          <cell r="B20302" t="str">
            <v>Mecosan</v>
          </cell>
          <cell r="C20302" t="str">
            <v>Q4</v>
          </cell>
        </row>
        <row r="20303">
          <cell r="B20303" t="str">
            <v>Medical Writing</v>
          </cell>
          <cell r="C20303" t="str">
            <v>Q2</v>
          </cell>
        </row>
        <row r="20304">
          <cell r="B20304" t="str">
            <v>Medycyna Weterynaryjna</v>
          </cell>
          <cell r="C20304" t="str">
            <v>Q3</v>
          </cell>
        </row>
        <row r="20305">
          <cell r="B20305" t="str">
            <v>Pegem Egitim ve Ogretim Dergisi</v>
          </cell>
          <cell r="C20305" t="str">
            <v>Q4</v>
          </cell>
        </row>
        <row r="20306">
          <cell r="B20306" t="str">
            <v>Phuket Marine Biological Center Research Bulletin</v>
          </cell>
          <cell r="C20306" t="str">
            <v>Q4</v>
          </cell>
        </row>
        <row r="20307">
          <cell r="B20307" t="str">
            <v>Prescrire International</v>
          </cell>
          <cell r="C20307" t="str">
            <v>Q3</v>
          </cell>
        </row>
        <row r="20308">
          <cell r="B20308" t="str">
            <v>Proceedings - 2018 IEEE International Conference on Systems, Man, and Cybernetics, SMC 2018</v>
          </cell>
          <cell r="C20308" t="str">
            <v>-</v>
          </cell>
        </row>
        <row r="20309">
          <cell r="B20309" t="str">
            <v>Proceedings of 2016 International Conference on Cloud Computing Technologies and Applications, CloudTech 2016</v>
          </cell>
          <cell r="C20309" t="str">
            <v>-</v>
          </cell>
        </row>
        <row r="20310">
          <cell r="B20310" t="str">
            <v>Proceedings of 2018 IEEE International Conference on Teaching, Assessment, and Learning for Engineering, TALE 2018</v>
          </cell>
          <cell r="C20310" t="str">
            <v>-</v>
          </cell>
        </row>
        <row r="20311">
          <cell r="B20311" t="str">
            <v>Proceedings of the 2018 IEEE Dallas Circuits and Systems Conference, DCAS 2018</v>
          </cell>
          <cell r="C20311" t="str">
            <v>-</v>
          </cell>
        </row>
        <row r="20312">
          <cell r="B20312" t="str">
            <v>Proceedings of the 2019 IEEE International Conference on Communication and Signal Processing, ICCSP 2019</v>
          </cell>
          <cell r="C20312" t="str">
            <v>-</v>
          </cell>
        </row>
        <row r="20313">
          <cell r="B20313" t="str">
            <v>Proceedings of the Institution of Civil Engineers: Engineering and Computational Mechanics</v>
          </cell>
          <cell r="C20313" t="str">
            <v>Q4</v>
          </cell>
        </row>
        <row r="20314">
          <cell r="B20314" t="str">
            <v>Przeglad Wschodnioeuropejski</v>
          </cell>
          <cell r="C20314" t="str">
            <v>Q3</v>
          </cell>
        </row>
        <row r="20315">
          <cell r="B20315" t="str">
            <v>Recent Results in Cancer Research</v>
          </cell>
          <cell r="C20315" t="str">
            <v>Q4</v>
          </cell>
        </row>
        <row r="20316">
          <cell r="B20316" t="str">
            <v>Recerca</v>
          </cell>
          <cell r="C20316" t="str">
            <v>Q2</v>
          </cell>
        </row>
        <row r="20317">
          <cell r="B20317" t="str">
            <v>Revista Brasileira de Direito Processual Penal</v>
          </cell>
          <cell r="C20317" t="str">
            <v>Q3</v>
          </cell>
        </row>
        <row r="20318">
          <cell r="B20318" t="str">
            <v>Revista Transilvania</v>
          </cell>
          <cell r="C20318" t="str">
            <v>Q1</v>
          </cell>
        </row>
        <row r="20319">
          <cell r="B20319" t="str">
            <v>Revue d'Homeopathie</v>
          </cell>
          <cell r="C20319" t="str">
            <v>Q3</v>
          </cell>
        </row>
        <row r="20320">
          <cell r="B20320" t="str">
            <v>Revue Internationale de Politique Comparee</v>
          </cell>
          <cell r="C20320" t="str">
            <v>Q3</v>
          </cell>
        </row>
        <row r="20321">
          <cell r="B20321" t="str">
            <v>Russian Journal of Genetics: Applied Research</v>
          </cell>
          <cell r="C20321" t="str">
            <v>Q4</v>
          </cell>
        </row>
        <row r="20322">
          <cell r="B20322" t="str">
            <v>ScienceAsia</v>
          </cell>
          <cell r="C20322" t="str">
            <v>Q3</v>
          </cell>
        </row>
        <row r="20323">
          <cell r="B20323" t="str">
            <v>Science of Synthesis</v>
          </cell>
          <cell r="C20323" t="str">
            <v>Q4</v>
          </cell>
        </row>
        <row r="20324">
          <cell r="B20324" t="str">
            <v>Society</v>
          </cell>
          <cell r="C20324" t="str">
            <v>Q3</v>
          </cell>
        </row>
        <row r="20325">
          <cell r="B20325" t="str">
            <v>Society of Petroleum Engineers - SPE International Oilfield Scale Conference and Exhibition 2018</v>
          </cell>
          <cell r="C20325" t="str">
            <v>-</v>
          </cell>
        </row>
        <row r="20326">
          <cell r="B20326" t="str">
            <v>Stato e Mercato</v>
          </cell>
          <cell r="C20326" t="str">
            <v>Q3</v>
          </cell>
        </row>
        <row r="20327">
          <cell r="B20327" t="str">
            <v>Transnational Legal Theory</v>
          </cell>
          <cell r="C20327" t="str">
            <v>Q3</v>
          </cell>
        </row>
        <row r="20328">
          <cell r="B20328" t="str">
            <v>Trends in Psychology</v>
          </cell>
          <cell r="C20328" t="str">
            <v>Q4</v>
          </cell>
        </row>
        <row r="20329">
          <cell r="B20329" t="str">
            <v>Verbum Vitae</v>
          </cell>
          <cell r="C20329" t="str">
            <v>Q1</v>
          </cell>
        </row>
        <row r="20330">
          <cell r="B20330" t="str">
            <v>2016 Asian Conference on Energy, Power and Transportation Electrification, ACEPT 2016</v>
          </cell>
          <cell r="C20330" t="str">
            <v>-</v>
          </cell>
        </row>
        <row r="20331">
          <cell r="B20331" t="str">
            <v>2017 2nd International Conference on Control and Robotics Engineering, ICCRE 2017</v>
          </cell>
          <cell r="C20331" t="str">
            <v>-</v>
          </cell>
        </row>
        <row r="20332">
          <cell r="B20332" t="str">
            <v>2017 8th International Renewable Energy Congress, IREC 2017</v>
          </cell>
          <cell r="C20332" t="str">
            <v>-</v>
          </cell>
        </row>
        <row r="20333">
          <cell r="B20333" t="str">
            <v>2017 IEEE International Conference on Smart Computing, SMARTCOMP 2017</v>
          </cell>
          <cell r="C20333" t="str">
            <v>-</v>
          </cell>
        </row>
        <row r="20334">
          <cell r="B20334" t="str">
            <v>2017 International Conference of Electrical and Electronic Technologies for Automotive</v>
          </cell>
          <cell r="C20334" t="str">
            <v>-</v>
          </cell>
        </row>
        <row r="20335">
          <cell r="B20335" t="str">
            <v>2018 International Workshop on Advanced Image Technology, IWAIT 2018</v>
          </cell>
          <cell r="C20335" t="str">
            <v>-</v>
          </cell>
        </row>
        <row r="20336">
          <cell r="B20336" t="str">
            <v>2019 IEEE BiCMOS and Compound Semiconductor Integrated Circuits and Technology Symposium, BCICTS 2019</v>
          </cell>
          <cell r="C20336" t="str">
            <v>-</v>
          </cell>
        </row>
        <row r="20337">
          <cell r="B20337" t="str">
            <v>2nd International Conference on BioSignal Analysis, Processing and Systems, ICBAPS 2018</v>
          </cell>
          <cell r="C20337" t="str">
            <v>-</v>
          </cell>
        </row>
        <row r="20338">
          <cell r="B20338" t="str">
            <v>Acta Phytopathologica et Entomologica Hungarica</v>
          </cell>
          <cell r="C20338" t="str">
            <v>Q4</v>
          </cell>
        </row>
        <row r="20339">
          <cell r="B20339" t="str">
            <v>Adjunct Proceedings - 10th International ACM Conference on Automotive User Interfaces and Interactive Vehicular Applications, AutomotiveUI 2018</v>
          </cell>
          <cell r="C20339" t="str">
            <v>-</v>
          </cell>
        </row>
        <row r="20340">
          <cell r="B20340" t="str">
            <v>Advances in Transdisciplinary Engineering</v>
          </cell>
          <cell r="C20340" t="str">
            <v>-</v>
          </cell>
        </row>
        <row r="20341">
          <cell r="B20341" t="str">
            <v>Annals of Economics and Finance</v>
          </cell>
          <cell r="C20341" t="str">
            <v>Q4</v>
          </cell>
        </row>
        <row r="20342">
          <cell r="B20342" t="str">
            <v>Asia-Pacific Forum on Science Learning and Teaching</v>
          </cell>
          <cell r="C20342" t="str">
            <v>Q4</v>
          </cell>
        </row>
        <row r="20343">
          <cell r="B20343" t="str">
            <v>Asia Pacific Journal of Anthropology</v>
          </cell>
          <cell r="C20343" t="str">
            <v>Q2</v>
          </cell>
        </row>
        <row r="20344">
          <cell r="B20344" t="str">
            <v>Asia-Pacific Journal of Research in Early Childhood Education</v>
          </cell>
          <cell r="C20344" t="str">
            <v>Q4</v>
          </cell>
        </row>
        <row r="20345">
          <cell r="B20345" t="str">
            <v>ASME 2017 Internal Combustion Engine Division Fall Technical Conference, ICEF 2017</v>
          </cell>
          <cell r="C20345" t="str">
            <v>-</v>
          </cell>
        </row>
        <row r="20346">
          <cell r="B20346" t="str">
            <v>Biochemistry (Moscow) Supplement Series B: Biomedical Chemistry</v>
          </cell>
          <cell r="C20346" t="str">
            <v>Q4</v>
          </cell>
        </row>
        <row r="20347">
          <cell r="B20347" t="str">
            <v>Complex Systems</v>
          </cell>
          <cell r="C20347" t="str">
            <v>Q3</v>
          </cell>
        </row>
        <row r="20348">
          <cell r="B20348" t="str">
            <v>e-Energy 2018 - Proceedings of the 9th ACM International Conference on Future Energy Systems</v>
          </cell>
          <cell r="C20348" t="str">
            <v>-</v>
          </cell>
        </row>
        <row r="20349">
          <cell r="B20349" t="str">
            <v>Folia Forestalia Polonica, Series A</v>
          </cell>
          <cell r="C20349" t="str">
            <v>Q4</v>
          </cell>
        </row>
        <row r="20350">
          <cell r="B20350" t="str">
            <v>Genetics of Aquatic Organisms</v>
          </cell>
          <cell r="C20350" t="str">
            <v>Q4</v>
          </cell>
        </row>
        <row r="20351">
          <cell r="B20351" t="str">
            <v>GPCE 2017 - Proceedings of the 16th ACM SIGPLAN International Conference on Generative Programming: Concepts and Experiences, co-located with SPLASH 2017</v>
          </cell>
          <cell r="C20351" t="str">
            <v>-</v>
          </cell>
        </row>
        <row r="20352">
          <cell r="B20352" t="str">
            <v>GWC 2018 - 9th Global WordNet Conference</v>
          </cell>
          <cell r="C20352" t="str">
            <v>-</v>
          </cell>
        </row>
        <row r="20353">
          <cell r="B20353" t="str">
            <v>Hacienda Publica Espanola</v>
          </cell>
          <cell r="C20353" t="str">
            <v>Q4</v>
          </cell>
        </row>
        <row r="20354">
          <cell r="B20354" t="str">
            <v>IEEE International Conference on Control and Automation, ICCA</v>
          </cell>
          <cell r="C20354" t="str">
            <v>-</v>
          </cell>
        </row>
        <row r="20355">
          <cell r="B20355" t="str">
            <v>IEEE International Symposium on INnovations in Intelligent SysTems and Applications, INISTA 2019 - Proceedings</v>
          </cell>
          <cell r="C20355" t="str">
            <v>-</v>
          </cell>
        </row>
        <row r="20356">
          <cell r="B20356" t="str">
            <v>IEEJ Transactions on Industry Applications</v>
          </cell>
          <cell r="C20356" t="str">
            <v>Q3</v>
          </cell>
        </row>
        <row r="20357">
          <cell r="B20357" t="str">
            <v>Infocommunications Journal</v>
          </cell>
          <cell r="C20357" t="str">
            <v>Q3</v>
          </cell>
        </row>
        <row r="20358">
          <cell r="B20358" t="str">
            <v>International Journal of E-Services and Mobile Applications</v>
          </cell>
          <cell r="C20358" t="str">
            <v>Q4</v>
          </cell>
        </row>
        <row r="20359">
          <cell r="B20359" t="str">
            <v>International Journal of Information Science and Management</v>
          </cell>
          <cell r="C20359" t="str">
            <v>Q3</v>
          </cell>
        </row>
        <row r="20360">
          <cell r="B20360" t="str">
            <v>International Journal of Metadata, Semantics and Ontologies</v>
          </cell>
          <cell r="C20360" t="str">
            <v>Q3</v>
          </cell>
        </row>
        <row r="20361">
          <cell r="B20361" t="str">
            <v>Investigacion Economica</v>
          </cell>
          <cell r="C20361" t="str">
            <v>Q3</v>
          </cell>
        </row>
        <row r="20362">
          <cell r="B20362" t="str">
            <v>Islam - Zeitschrift fur Geschichte und Kultur des Islamischen Orients</v>
          </cell>
          <cell r="C20362" t="str">
            <v>Q2</v>
          </cell>
        </row>
        <row r="20363">
          <cell r="B20363" t="str">
            <v>Jiangsu Daxue Xuebao (Ziran Kexue Ban) / Journal of Jiangsu University (Natural Science Edition)</v>
          </cell>
          <cell r="C20363" t="str">
            <v>Q3</v>
          </cell>
        </row>
        <row r="20364">
          <cell r="B20364" t="str">
            <v>Journal of African Union Studies</v>
          </cell>
          <cell r="C20364" t="str">
            <v>Q3</v>
          </cell>
        </row>
        <row r="20365">
          <cell r="B20365" t="str">
            <v>Journal of Communications</v>
          </cell>
          <cell r="C20365" t="str">
            <v>Q3</v>
          </cell>
        </row>
        <row r="20366">
          <cell r="B20366" t="str">
            <v>Journal of Entomological Research</v>
          </cell>
          <cell r="C20366" t="str">
            <v>Q4</v>
          </cell>
        </row>
        <row r="20367">
          <cell r="B20367" t="str">
            <v>Journal of Mechanical Engineering Research and Developments (discontinued)</v>
          </cell>
          <cell r="C20367" t="str">
            <v>Q4</v>
          </cell>
        </row>
        <row r="20368">
          <cell r="B20368" t="str">
            <v>Journal of Value Inquiry</v>
          </cell>
          <cell r="C20368" t="str">
            <v>Q2</v>
          </cell>
        </row>
        <row r="20369">
          <cell r="B20369" t="str">
            <v>Jurnal Infektologii</v>
          </cell>
          <cell r="C20369" t="str">
            <v>Q4</v>
          </cell>
        </row>
        <row r="20370">
          <cell r="B20370" t="str">
            <v>Mechanics of Advanced Composite Structures</v>
          </cell>
          <cell r="C20370" t="str">
            <v>Q3</v>
          </cell>
        </row>
        <row r="20371">
          <cell r="B20371" t="str">
            <v>Medical Law International</v>
          </cell>
          <cell r="C20371" t="str">
            <v>Q3</v>
          </cell>
        </row>
        <row r="20372">
          <cell r="B20372" t="str">
            <v>Nordic Journal of International Law</v>
          </cell>
          <cell r="C20372" t="str">
            <v>Q3</v>
          </cell>
        </row>
        <row r="20373">
          <cell r="B20373" t="str">
            <v>North American Journal of Psychology</v>
          </cell>
          <cell r="C20373" t="str">
            <v>Q3</v>
          </cell>
        </row>
        <row r="20374">
          <cell r="B20374" t="str">
            <v>Northern Lights</v>
          </cell>
          <cell r="C20374" t="str">
            <v>Q1</v>
          </cell>
        </row>
        <row r="20375">
          <cell r="B20375" t="str">
            <v>Nursing older people</v>
          </cell>
          <cell r="C20375" t="str">
            <v>Q4</v>
          </cell>
        </row>
        <row r="20376">
          <cell r="B20376" t="str">
            <v>Pachyderm</v>
          </cell>
          <cell r="C20376" t="str">
            <v>Q4</v>
          </cell>
        </row>
        <row r="20377">
          <cell r="B20377" t="str">
            <v>Pesquisa Brasileira em Odontopediatria e Clinica Integrada</v>
          </cell>
          <cell r="C20377" t="str">
            <v>Q3</v>
          </cell>
        </row>
        <row r="20378">
          <cell r="B20378" t="str">
            <v>Politics, Religion and Ideology</v>
          </cell>
          <cell r="C20378" t="str">
            <v>Q1</v>
          </cell>
        </row>
        <row r="20379">
          <cell r="B20379" t="str">
            <v>Proceeding of 2018 7th ICT International Student Project Conference, ICT-ISPC 2018</v>
          </cell>
          <cell r="C20379" t="str">
            <v>-</v>
          </cell>
        </row>
        <row r="20380">
          <cell r="B20380" t="str">
            <v>Proceedings - 27th Euromicro International Conference on Parallel, Distributed and Network-Based Processing, PDP 2019</v>
          </cell>
          <cell r="C20380" t="str">
            <v>-</v>
          </cell>
        </row>
        <row r="20381">
          <cell r="B20381" t="str">
            <v>Proceedings - GOL 2018: 4th IEEE International Conference on Logistics Operations Management</v>
          </cell>
          <cell r="C20381" t="str">
            <v>-</v>
          </cell>
        </row>
        <row r="20382">
          <cell r="B20382" t="str">
            <v>Proceedings of the 2018 Texas Symposium on Wireless and Microwave Circuits and Systems, WMCS 2018</v>
          </cell>
          <cell r="C20382" t="str">
            <v>-</v>
          </cell>
        </row>
        <row r="20383">
          <cell r="B20383" t="str">
            <v>Proceedings of the 25th Conference on the Domestic Use of Energy, DUE 2017</v>
          </cell>
          <cell r="C20383" t="str">
            <v>-</v>
          </cell>
        </row>
        <row r="20384">
          <cell r="B20384" t="str">
            <v>Radioelectronics and Communications Systems</v>
          </cell>
          <cell r="C20384" t="str">
            <v>Q4</v>
          </cell>
        </row>
        <row r="20385">
          <cell r="B20385" t="str">
            <v>Revista Brasileira de Ciencias Sociais</v>
          </cell>
          <cell r="C20385" t="str">
            <v>Q3</v>
          </cell>
        </row>
        <row r="20386">
          <cell r="B20386" t="str">
            <v>Revista Internacional de Contaminacion Ambiental</v>
          </cell>
          <cell r="C20386" t="str">
            <v>Q4</v>
          </cell>
        </row>
        <row r="20387">
          <cell r="B20387" t="str">
            <v>Revue Economique</v>
          </cell>
          <cell r="C20387" t="str">
            <v>Q3</v>
          </cell>
        </row>
        <row r="20388">
          <cell r="B20388" t="str">
            <v>SEI Technical Review</v>
          </cell>
          <cell r="C20388" t="str">
            <v>Q3</v>
          </cell>
        </row>
        <row r="20389">
          <cell r="B20389" t="str">
            <v>Semiconductor Physics, Quantum Electronics and Optoelectronics</v>
          </cell>
          <cell r="C20389" t="str">
            <v>Q3</v>
          </cell>
        </row>
        <row r="20390">
          <cell r="B20390" t="str">
            <v>SIGCOMM 2018 - Proceedings of the 2018 Posters and Demos, Part of SIGCOMM 2018</v>
          </cell>
          <cell r="C20390" t="str">
            <v>-</v>
          </cell>
        </row>
        <row r="20391">
          <cell r="B20391" t="str">
            <v>Studies in Computational Intelligence</v>
          </cell>
          <cell r="C20391" t="str">
            <v>Q4</v>
          </cell>
        </row>
        <row r="20392">
          <cell r="B20392" t="str">
            <v>Surveys in Mathematics and its Applications</v>
          </cell>
          <cell r="C20392" t="str">
            <v>Q4</v>
          </cell>
        </row>
        <row r="20393">
          <cell r="B20393" t="str">
            <v>Yadian Yu Shengguang/Piezoelectrics and Acoustooptics</v>
          </cell>
          <cell r="C20393" t="str">
            <v>Q4</v>
          </cell>
        </row>
        <row r="20394">
          <cell r="B20394" t="str">
            <v>11th USENIX Workshop on Hot Topics in Cloud Computing, HotCloud 2019, co-located with USENIX ATC 2019</v>
          </cell>
          <cell r="C20394" t="str">
            <v>-</v>
          </cell>
        </row>
        <row r="20395">
          <cell r="B20395" t="str">
            <v>12th Annual IEEE International Systems Conference, SysCon 2018 - Proceedings</v>
          </cell>
          <cell r="C20395" t="str">
            <v>-</v>
          </cell>
        </row>
        <row r="20396">
          <cell r="B20396" t="str">
            <v>2016 IEEE 3rd International Symposium on Wireless Systems within the IEEE International Conferences on Intelligent Data Acquisition and Advanced Computing Systems, IDAACS-SWS 2016 - Proceedings</v>
          </cell>
          <cell r="C20396" t="str">
            <v>-</v>
          </cell>
        </row>
        <row r="20397">
          <cell r="B20397" t="str">
            <v>2018 5th International Conference on Software Defined Systems, SDS 2018</v>
          </cell>
          <cell r="C20397" t="str">
            <v>-</v>
          </cell>
        </row>
        <row r="20398">
          <cell r="B20398" t="str">
            <v>2018 IEEE 24th International Symposium on On-Line Testing and Robust System Design, IOLTS 2018</v>
          </cell>
          <cell r="C20398" t="str">
            <v>-</v>
          </cell>
        </row>
        <row r="20399">
          <cell r="B20399" t="str">
            <v>2018 International Conference on Reconfigurable Mechanisms and Robots, ReMAR 2018 - Proceedings</v>
          </cell>
          <cell r="C20399" t="str">
            <v>-</v>
          </cell>
        </row>
        <row r="20400">
          <cell r="B20400" t="str">
            <v>2019 IEEE International Conference on Automatic Control and Intelligent Systems, I2CACIS 2019 - Proceedings</v>
          </cell>
          <cell r="C20400" t="str">
            <v>-</v>
          </cell>
        </row>
        <row r="20401">
          <cell r="B20401" t="str">
            <v>Acta Biologica Colombiana</v>
          </cell>
          <cell r="C20401" t="str">
            <v>Q3</v>
          </cell>
        </row>
        <row r="20402">
          <cell r="B20402" t="str">
            <v>Advances in Research on Teaching</v>
          </cell>
          <cell r="C20402" t="str">
            <v>Q4</v>
          </cell>
        </row>
        <row r="20403">
          <cell r="B20403" t="str">
            <v>Ankara Universitesi Veteriner Fakultesi Dergisi</v>
          </cell>
          <cell r="C20403" t="str">
            <v>Q3</v>
          </cell>
        </row>
        <row r="20404">
          <cell r="B20404" t="str">
            <v>Ars et Humanitas</v>
          </cell>
          <cell r="C20404" t="str">
            <v>Q3</v>
          </cell>
        </row>
        <row r="20405">
          <cell r="B20405" t="str">
            <v>BRICS Law Journal</v>
          </cell>
          <cell r="C20405" t="str">
            <v>Q3</v>
          </cell>
        </row>
        <row r="20406">
          <cell r="B20406" t="str">
            <v>Chinese Journal of Comparative Law</v>
          </cell>
          <cell r="C20406" t="str">
            <v>Q3</v>
          </cell>
        </row>
        <row r="20407">
          <cell r="B20407" t="str">
            <v>Current Respiratory Medicine Reviews</v>
          </cell>
          <cell r="C20407" t="str">
            <v>Q4</v>
          </cell>
        </row>
        <row r="20408">
          <cell r="B20408" t="str">
            <v>Electronic Journal of Structural Engineering</v>
          </cell>
          <cell r="C20408" t="str">
            <v>Q4</v>
          </cell>
        </row>
        <row r="20409">
          <cell r="B20409" t="str">
            <v>eTropic</v>
          </cell>
          <cell r="C20409" t="str">
            <v>Q1</v>
          </cell>
        </row>
        <row r="20410">
          <cell r="B20410" t="str">
            <v>Financial Markets and Portfolio Management</v>
          </cell>
          <cell r="C20410" t="str">
            <v>Q4</v>
          </cell>
        </row>
        <row r="20411">
          <cell r="B20411" t="str">
            <v>Functional Materials</v>
          </cell>
          <cell r="C20411" t="str">
            <v>Q4</v>
          </cell>
        </row>
        <row r="20412">
          <cell r="B20412" t="str">
            <v>Geodeziya i Kartografiya</v>
          </cell>
          <cell r="C20412" t="str">
            <v>Q4</v>
          </cell>
        </row>
        <row r="20413">
          <cell r="B20413" t="str">
            <v>Hearing, Balance and Communication</v>
          </cell>
          <cell r="C20413" t="str">
            <v>Q4</v>
          </cell>
        </row>
        <row r="20414">
          <cell r="B20414" t="str">
            <v>Hrvatski Geografski Glasnik</v>
          </cell>
          <cell r="C20414" t="str">
            <v>Q3</v>
          </cell>
        </row>
        <row r="20415">
          <cell r="B20415" t="str">
            <v>Humana Mente</v>
          </cell>
          <cell r="C20415" t="str">
            <v>Q2</v>
          </cell>
        </row>
        <row r="20416">
          <cell r="B20416" t="str">
            <v>ICPE 2017 - Proceedings of the 2017 ACM/SPEC International Conference on Performance Engineering</v>
          </cell>
          <cell r="C20416" t="str">
            <v>-</v>
          </cell>
        </row>
        <row r="20417">
          <cell r="B20417" t="str">
            <v>International Journal of Computing</v>
          </cell>
          <cell r="C20417" t="str">
            <v>Q3</v>
          </cell>
        </row>
        <row r="20418">
          <cell r="B20418" t="str">
            <v>International Journal of Digital Television</v>
          </cell>
          <cell r="C20418" t="str">
            <v>Q3</v>
          </cell>
        </row>
        <row r="20419">
          <cell r="B20419" t="str">
            <v>International Journal of Discrimination and the Law</v>
          </cell>
          <cell r="C20419" t="str">
            <v>Q3</v>
          </cell>
        </row>
        <row r="20420">
          <cell r="B20420" t="str">
            <v>International Journal of Education and Practice</v>
          </cell>
          <cell r="C20420" t="str">
            <v>Q4</v>
          </cell>
        </row>
        <row r="20421">
          <cell r="B20421" t="str">
            <v>International Journal of Engineering and Technology Innovation</v>
          </cell>
          <cell r="C20421" t="str">
            <v>Q4</v>
          </cell>
        </row>
        <row r="20422">
          <cell r="B20422" t="str">
            <v>International journal of online and biomedical engineering</v>
          </cell>
          <cell r="C20422" t="str">
            <v>Q3</v>
          </cell>
        </row>
        <row r="20423">
          <cell r="B20423" t="str">
            <v>International Journal of Urological Nursing</v>
          </cell>
          <cell r="C20423" t="str">
            <v>Q3</v>
          </cell>
        </row>
        <row r="20424">
          <cell r="B20424" t="str">
            <v>International Philosophical Quarterly</v>
          </cell>
          <cell r="C20424" t="str">
            <v>Q2</v>
          </cell>
        </row>
        <row r="20425">
          <cell r="B20425" t="str">
            <v>Irish Journal of Sociology</v>
          </cell>
          <cell r="C20425" t="str">
            <v>Q3</v>
          </cell>
        </row>
        <row r="20426">
          <cell r="B20426" t="str">
            <v>Journal of Biopesticides</v>
          </cell>
          <cell r="C20426" t="str">
            <v>Q4</v>
          </cell>
        </row>
        <row r="20427">
          <cell r="B20427" t="str">
            <v>Journal of Endocrinology and Metabolism</v>
          </cell>
          <cell r="C20427" t="str">
            <v>Q4</v>
          </cell>
        </row>
        <row r="20428">
          <cell r="B20428" t="str">
            <v>Journal of Nietzsche Studies</v>
          </cell>
          <cell r="C20428" t="str">
            <v>Q2</v>
          </cell>
        </row>
        <row r="20429">
          <cell r="B20429" t="str">
            <v>Journal of Persianate Studies</v>
          </cell>
          <cell r="C20429" t="str">
            <v>Q2</v>
          </cell>
        </row>
        <row r="20430">
          <cell r="B20430" t="str">
            <v>Journal of Shanghai Jiaotong University (Science)</v>
          </cell>
          <cell r="C20430" t="str">
            <v>Q3</v>
          </cell>
        </row>
        <row r="20431">
          <cell r="B20431" t="str">
            <v>Journal of the Kansas Entomological Society</v>
          </cell>
          <cell r="C20431" t="str">
            <v>Q4</v>
          </cell>
        </row>
        <row r="20432">
          <cell r="B20432" t="str">
            <v>Journal of Transport and Supply Chain Management</v>
          </cell>
          <cell r="C20432" t="str">
            <v>Q3</v>
          </cell>
        </row>
        <row r="20433">
          <cell r="B20433" t="str">
            <v>Manuscrito</v>
          </cell>
          <cell r="C20433" t="str">
            <v>Q2</v>
          </cell>
        </row>
        <row r="20434">
          <cell r="B20434" t="str">
            <v>New Disease Reports</v>
          </cell>
          <cell r="C20434" t="str">
            <v>Q4</v>
          </cell>
        </row>
        <row r="20435">
          <cell r="B20435" t="str">
            <v>Open Biomarkers Journal</v>
          </cell>
          <cell r="C20435" t="str">
            <v>Q4</v>
          </cell>
        </row>
        <row r="20436">
          <cell r="B20436" t="str">
            <v>Pakistan Journal of Information Management and Libraries</v>
          </cell>
          <cell r="C20436" t="str">
            <v>Q3</v>
          </cell>
        </row>
        <row r="20437">
          <cell r="B20437" t="str">
            <v>Photonics Letters of Poland</v>
          </cell>
          <cell r="C20437" t="str">
            <v>Q4</v>
          </cell>
        </row>
        <row r="20438">
          <cell r="B20438" t="str">
            <v>Physical and Occupational Therapy in Geriatrics</v>
          </cell>
          <cell r="C20438" t="str">
            <v>Q4</v>
          </cell>
        </row>
        <row r="20439">
          <cell r="B20439" t="str">
            <v>Primenjena Psihologija</v>
          </cell>
          <cell r="C20439" t="str">
            <v>Q4</v>
          </cell>
        </row>
        <row r="20440">
          <cell r="B20440" t="str">
            <v>Proceedings - 2018 10th International Conference on Advanced Computational Intelligence, ICACI 2018</v>
          </cell>
          <cell r="C20440" t="str">
            <v>-</v>
          </cell>
        </row>
        <row r="20441">
          <cell r="B20441" t="str">
            <v>Proceedings - 2018 4th International Conference on Control, Automation and Robotics, ICCAR 2018</v>
          </cell>
          <cell r="C20441" t="str">
            <v>-</v>
          </cell>
        </row>
        <row r="20442">
          <cell r="B20442" t="str">
            <v>Proceedings - 48th Annual IEEE/IFIP International Conference on Dependable Systems and Networks Workshops, DSN-W 2018</v>
          </cell>
          <cell r="C20442" t="str">
            <v>-</v>
          </cell>
        </row>
        <row r="20443">
          <cell r="B20443" t="str">
            <v>Proceedings of the 2018 Federated Conference on Computer Science and Information Systems, FedCSIS 2018</v>
          </cell>
          <cell r="C20443" t="str">
            <v>-</v>
          </cell>
        </row>
        <row r="20444">
          <cell r="B20444" t="str">
            <v>Review of Urban and Regional Development Studies</v>
          </cell>
          <cell r="C20444" t="str">
            <v>Q3</v>
          </cell>
        </row>
        <row r="20445">
          <cell r="B20445" t="str">
            <v>Revista de la Educacion Superior</v>
          </cell>
          <cell r="C20445" t="str">
            <v>Q4</v>
          </cell>
        </row>
        <row r="20446">
          <cell r="B20446" t="str">
            <v>Romanian Astronomical Journal</v>
          </cell>
          <cell r="C20446" t="str">
            <v>Q4</v>
          </cell>
        </row>
        <row r="20447">
          <cell r="B20447" t="str">
            <v>Romanian Journal of Information Science and Technology</v>
          </cell>
          <cell r="C20447" t="str">
            <v>Q3</v>
          </cell>
        </row>
        <row r="20448">
          <cell r="B20448" t="str">
            <v>Technology Architecture and Design</v>
          </cell>
          <cell r="C20448" t="str">
            <v>Q1</v>
          </cell>
        </row>
        <row r="20449">
          <cell r="B20449" t="str">
            <v>Theory of Stochastic Processes</v>
          </cell>
          <cell r="C20449" t="str">
            <v>Q4</v>
          </cell>
        </row>
        <row r="20450">
          <cell r="B20450" t="str">
            <v>Tire Science and Technology</v>
          </cell>
          <cell r="C20450" t="str">
            <v>Q4</v>
          </cell>
        </row>
        <row r="20451">
          <cell r="B20451" t="str">
            <v>UbiComp/ISWC 2018 - Adjunct Proceedings of the 2018 ACM International Joint Conference on Pervasive and Ubiquitous Computing and Proceedings of the 2018 ACM International Symposium on Wearable Comput</v>
          </cell>
          <cell r="C20451" t="str">
            <v>-</v>
          </cell>
        </row>
        <row r="20452">
          <cell r="B20452" t="str">
            <v>Yearbook for Traditional Music</v>
          </cell>
          <cell r="C20452" t="str">
            <v>Q2</v>
          </cell>
        </row>
        <row r="20453">
          <cell r="B20453" t="str">
            <v>2016 18th International Middle-East Power Systems Conference, MEPCON 2016 - Proceedings</v>
          </cell>
          <cell r="C20453" t="str">
            <v>-</v>
          </cell>
        </row>
        <row r="20454">
          <cell r="B20454" t="str">
            <v>2017 Electric Electronics, Computer Science, Biomedical Engineerings' Meeting, EBBT 2017</v>
          </cell>
          <cell r="C20454" t="str">
            <v>-</v>
          </cell>
        </row>
        <row r="20455">
          <cell r="B20455" t="str">
            <v>2018 IEEE Vehicle Power and Propulsion Conference, VPPC 2018 - Proceedings</v>
          </cell>
          <cell r="C20455" t="str">
            <v>-</v>
          </cell>
        </row>
        <row r="20456">
          <cell r="B20456" t="str">
            <v>2018 International Conference on Computing, Electronic and Electrical Engineering, ICE Cube 2018</v>
          </cell>
          <cell r="C20456" t="str">
            <v>-</v>
          </cell>
        </row>
        <row r="20457">
          <cell r="B20457" t="str">
            <v>2019 49th European Microwave Conference, EuMC 2019</v>
          </cell>
          <cell r="C20457" t="str">
            <v>-</v>
          </cell>
        </row>
        <row r="20458">
          <cell r="B20458" t="str">
            <v>26th IEEE Conference on Virtual Reality and 3D User Interfaces, VR 2019 - Proceedings</v>
          </cell>
          <cell r="C20458" t="str">
            <v>-</v>
          </cell>
        </row>
        <row r="20459">
          <cell r="B20459" t="str">
            <v>Acta Physica Polonica B, Proceedings Supplement</v>
          </cell>
          <cell r="C20459" t="str">
            <v>Q4</v>
          </cell>
        </row>
        <row r="20460">
          <cell r="B20460" t="str">
            <v>Acta Scientiarum - Technology</v>
          </cell>
          <cell r="C20460" t="str">
            <v>Q3</v>
          </cell>
        </row>
        <row r="20461">
          <cell r="B20461" t="str">
            <v>Advances in Animal and Veterinary Sciences</v>
          </cell>
          <cell r="C20461" t="str">
            <v>Q3</v>
          </cell>
        </row>
        <row r="20462">
          <cell r="B20462" t="str">
            <v>AIAA Balloon Systems Conference, 2017</v>
          </cell>
          <cell r="C20462" t="str">
            <v>-</v>
          </cell>
        </row>
        <row r="20463">
          <cell r="B20463" t="str">
            <v>Anales de Geografia de la Universidad Complutense</v>
          </cell>
          <cell r="C20463" t="str">
            <v>Q3</v>
          </cell>
        </row>
        <row r="20464">
          <cell r="B20464" t="str">
            <v>Biharean Biologist</v>
          </cell>
          <cell r="C20464" t="str">
            <v>Q3</v>
          </cell>
        </row>
        <row r="20465">
          <cell r="B20465" t="str">
            <v>Biuletyn - Panstwowego Instytutu Geologicznego</v>
          </cell>
          <cell r="C20465" t="str">
            <v>Q4</v>
          </cell>
        </row>
        <row r="20466">
          <cell r="B20466" t="str">
            <v>Chemistry and Technology of Fuels and Oils</v>
          </cell>
          <cell r="C20466" t="str">
            <v>Q3</v>
          </cell>
        </row>
        <row r="20467">
          <cell r="B20467" t="str">
            <v>Chilean Journal of Agricultural and Animal Sciences</v>
          </cell>
          <cell r="C20467" t="str">
            <v>Q3</v>
          </cell>
        </row>
        <row r="20468">
          <cell r="B20468" t="str">
            <v>Dermatology Reports</v>
          </cell>
          <cell r="C20468" t="str">
            <v>Q3</v>
          </cell>
        </row>
        <row r="20469">
          <cell r="B20469" t="str">
            <v>Economic Thought</v>
          </cell>
          <cell r="C20469" t="str">
            <v>Q3</v>
          </cell>
        </row>
        <row r="20470">
          <cell r="B20470" t="str">
            <v>Electronic Journal of Knowledge Management</v>
          </cell>
          <cell r="C20470" t="str">
            <v>Q4</v>
          </cell>
        </row>
        <row r="20471">
          <cell r="B20471" t="str">
            <v>Geomatica</v>
          </cell>
          <cell r="C20471" t="str">
            <v>Q3</v>
          </cell>
        </row>
        <row r="20472">
          <cell r="B20472" t="str">
            <v>Geopersia</v>
          </cell>
          <cell r="C20472" t="str">
            <v>Q4</v>
          </cell>
        </row>
        <row r="20473">
          <cell r="B20473" t="str">
            <v>Hangkong Cailiao Xuebao/Journal of Aeronautical Materials</v>
          </cell>
          <cell r="C20473" t="str">
            <v>Q4</v>
          </cell>
        </row>
        <row r="20474">
          <cell r="B20474" t="str">
            <v>Heart International</v>
          </cell>
          <cell r="C20474" t="str">
            <v>Q4</v>
          </cell>
        </row>
        <row r="20475">
          <cell r="B20475" t="str">
            <v>Huisarts en Wetenschap</v>
          </cell>
          <cell r="C20475" t="str">
            <v>Q3</v>
          </cell>
        </row>
        <row r="20476">
          <cell r="B20476" t="str">
            <v>ICCEP 2019 - 7th International Conference on Clean Electrical Power: Renewable Energy Resources Impact</v>
          </cell>
          <cell r="C20476" t="str">
            <v>-</v>
          </cell>
        </row>
        <row r="20477">
          <cell r="B20477" t="str">
            <v>Indian Journal of Surgery</v>
          </cell>
          <cell r="C20477" t="str">
            <v>Q4</v>
          </cell>
        </row>
        <row r="20478">
          <cell r="B20478" t="str">
            <v>International Arbitration Law Review</v>
          </cell>
          <cell r="C20478" t="str">
            <v>Q3</v>
          </cell>
        </row>
        <row r="20479">
          <cell r="B20479" t="str">
            <v>International Journal of Ad Hoc and Ubiquitous Computing</v>
          </cell>
          <cell r="C20479" t="str">
            <v>Q4</v>
          </cell>
        </row>
        <row r="20480">
          <cell r="B20480" t="str">
            <v>International Journal of Advances in Intelligent Informatics</v>
          </cell>
          <cell r="C20480" t="str">
            <v>Q4</v>
          </cell>
        </row>
        <row r="20481">
          <cell r="B20481" t="str">
            <v>International Journal of Information Systems in the Service Sector</v>
          </cell>
          <cell r="C20481" t="str">
            <v>Q4</v>
          </cell>
        </row>
        <row r="20482">
          <cell r="B20482" t="str">
            <v>International Journal of Mechatronics and Manufacturing Systems</v>
          </cell>
          <cell r="C20482" t="str">
            <v>Q3</v>
          </cell>
        </row>
        <row r="20483">
          <cell r="B20483" t="str">
            <v>International Journal of Parallel, Emergent and Distributed Systems</v>
          </cell>
          <cell r="C20483" t="str">
            <v>Q4</v>
          </cell>
        </row>
        <row r="20484">
          <cell r="B20484" t="str">
            <v>International Medical Journal (discontinued)</v>
          </cell>
          <cell r="C20484" t="str">
            <v>Q4</v>
          </cell>
        </row>
        <row r="20485">
          <cell r="B20485" t="str">
            <v>Iranian Journal of Ageing</v>
          </cell>
          <cell r="C20485" t="str">
            <v>Q4</v>
          </cell>
        </row>
        <row r="20486">
          <cell r="B20486" t="str">
            <v>Iranian Rehabilitation Journal</v>
          </cell>
          <cell r="C20486" t="str">
            <v>Q4</v>
          </cell>
        </row>
        <row r="20487">
          <cell r="B20487" t="str">
            <v>Journal of Biomimetics, Biomaterials and Biomedical Engineering</v>
          </cell>
          <cell r="C20487" t="str">
            <v>Q4</v>
          </cell>
        </row>
        <row r="20488">
          <cell r="B20488" t="str">
            <v>Journal of Content, Community and Communication</v>
          </cell>
          <cell r="C20488" t="str">
            <v>Q3</v>
          </cell>
        </row>
        <row r="20489">
          <cell r="B20489" t="str">
            <v>Journal of Crop Protection</v>
          </cell>
          <cell r="C20489" t="str">
            <v>Q4</v>
          </cell>
        </row>
        <row r="20490">
          <cell r="B20490" t="str">
            <v>Journal of Policing, Intelligence and Counter Terrorism</v>
          </cell>
          <cell r="C20490" t="str">
            <v>Q3</v>
          </cell>
        </row>
        <row r="20491">
          <cell r="B20491" t="str">
            <v>Journal of the Magnetics Society of Japan</v>
          </cell>
          <cell r="C20491" t="str">
            <v>Q4</v>
          </cell>
        </row>
        <row r="20492">
          <cell r="B20492" t="str">
            <v>Krisis</v>
          </cell>
          <cell r="C20492" t="str">
            <v>Q2</v>
          </cell>
        </row>
        <row r="20493">
          <cell r="B20493" t="str">
            <v>LREC 2018 - 11th International Conference on Language Resources and Evaluation</v>
          </cell>
          <cell r="C20493" t="str">
            <v>-</v>
          </cell>
        </row>
        <row r="20494">
          <cell r="B20494" t="str">
            <v>Middleware Industry 2018 - Proceedings of the 2018 ACM/IFIP/USENIX Middleware Conference (Industrial Track)</v>
          </cell>
          <cell r="C20494" t="str">
            <v>-</v>
          </cell>
        </row>
        <row r="20495">
          <cell r="B20495" t="str">
            <v>Numen</v>
          </cell>
          <cell r="C20495" t="str">
            <v>Q1</v>
          </cell>
        </row>
        <row r="20496">
          <cell r="B20496" t="str">
            <v>Periodicum Biologorum</v>
          </cell>
          <cell r="C20496" t="str">
            <v>Q3</v>
          </cell>
        </row>
        <row r="20497">
          <cell r="B20497" t="str">
            <v>Perspektivy Nauki i Obrazovania</v>
          </cell>
          <cell r="C20497" t="str">
            <v>Q2</v>
          </cell>
        </row>
        <row r="20498">
          <cell r="B20498" t="str">
            <v>Proceedings - 2017 IEEE International Conference on INnovations in Intelligent SysTems and Applications, INISTA 2017</v>
          </cell>
          <cell r="C20498" t="str">
            <v>-</v>
          </cell>
        </row>
        <row r="20499">
          <cell r="B20499" t="str">
            <v>Proceedings - 25th IEEE International Conference on High Performance Computing Workshops, HiPCW 2018</v>
          </cell>
          <cell r="C20499" t="str">
            <v>-</v>
          </cell>
        </row>
        <row r="20500">
          <cell r="B20500" t="str">
            <v>RAE Revista de Administracao de Empresas</v>
          </cell>
          <cell r="C20500" t="str">
            <v>Q3</v>
          </cell>
        </row>
        <row r="20501">
          <cell r="B20501" t="str">
            <v>Revista de Economia Contemporanea</v>
          </cell>
          <cell r="C20501" t="str">
            <v>Q3</v>
          </cell>
        </row>
        <row r="20502">
          <cell r="B20502" t="str">
            <v>SAWACMMM 2017 - Proceedings of the ACM Multimedia 2017 Workshop on South African Academic Participation, co-located with MM 2017</v>
          </cell>
          <cell r="C20502" t="str">
            <v>-</v>
          </cell>
        </row>
        <row r="20503">
          <cell r="B20503" t="str">
            <v>Scientia Sinica: Physica, Mechanica et Astronomica</v>
          </cell>
          <cell r="C20503" t="str">
            <v>Q4</v>
          </cell>
        </row>
        <row r="20504">
          <cell r="B20504" t="str">
            <v>Theology and Science</v>
          </cell>
          <cell r="C20504" t="str">
            <v>Q1</v>
          </cell>
        </row>
        <row r="20505">
          <cell r="B20505" t="str">
            <v>Tijdschrift voor Sociale en Economische Geschiedenis</v>
          </cell>
          <cell r="C20505" t="str">
            <v>Q2</v>
          </cell>
        </row>
        <row r="20506">
          <cell r="B20506" t="str">
            <v>Trauma Case Reports</v>
          </cell>
          <cell r="C20506" t="str">
            <v>Q3</v>
          </cell>
        </row>
        <row r="20507">
          <cell r="B20507" t="str">
            <v>Varia Historia</v>
          </cell>
          <cell r="C20507" t="str">
            <v>Q2</v>
          </cell>
        </row>
        <row r="20508">
          <cell r="B20508" t="str">
            <v>Veterinaria Mexico</v>
          </cell>
          <cell r="C20508" t="str">
            <v>Q3</v>
          </cell>
        </row>
        <row r="20509">
          <cell r="B20509" t="str">
            <v>World Automation Congress Proceedings</v>
          </cell>
          <cell r="C20509" t="str">
            <v>-</v>
          </cell>
        </row>
        <row r="20510">
          <cell r="B20510" t="str">
            <v>5th International Workshop on Earth Observation and Remote Sensing Applications, EORSA 2018 - Proceedings</v>
          </cell>
          <cell r="C20510" t="str">
            <v>-</v>
          </cell>
        </row>
        <row r="20511">
          <cell r="B20511" t="str">
            <v>ACM International Conference Proceeding Series</v>
          </cell>
          <cell r="C20511" t="str">
            <v>-</v>
          </cell>
        </row>
        <row r="20512">
          <cell r="B20512" t="str">
            <v>African and Black Diaspora</v>
          </cell>
          <cell r="C20512" t="str">
            <v>Q2</v>
          </cell>
        </row>
        <row r="20513">
          <cell r="B20513" t="str">
            <v>AFTE Journal</v>
          </cell>
          <cell r="C20513" t="str">
            <v>Q3</v>
          </cell>
        </row>
        <row r="20514">
          <cell r="B20514" t="str">
            <v>Alter</v>
          </cell>
          <cell r="C20514" t="str">
            <v>Q4</v>
          </cell>
        </row>
        <row r="20515">
          <cell r="B20515" t="str">
            <v>Applied Mathematics</v>
          </cell>
          <cell r="C20515" t="str">
            <v>Q4</v>
          </cell>
        </row>
        <row r="20516">
          <cell r="B20516" t="str">
            <v>Biocell</v>
          </cell>
          <cell r="C20516" t="str">
            <v>Q4</v>
          </cell>
        </row>
        <row r="20517">
          <cell r="B20517" t="str">
            <v>Biometric Technology Today</v>
          </cell>
          <cell r="C20517" t="str">
            <v>Q3</v>
          </cell>
        </row>
        <row r="20518">
          <cell r="B20518" t="str">
            <v>Bulletin of the International Association for Paleodontology</v>
          </cell>
          <cell r="C20518" t="str">
            <v>Q4</v>
          </cell>
        </row>
        <row r="20519">
          <cell r="B20519" t="str">
            <v>Chemical Modelling</v>
          </cell>
          <cell r="C20519" t="str">
            <v>Q4</v>
          </cell>
        </row>
        <row r="20520">
          <cell r="B20520" t="str">
            <v>CHI PLAY 2018 - Proceedings of the 2018 Annual Symposium on Computer-Human Interaction in Play</v>
          </cell>
          <cell r="C20520" t="str">
            <v>-</v>
          </cell>
        </row>
        <row r="20521">
          <cell r="B20521" t="str">
            <v>Clinical advances in periodontics</v>
          </cell>
          <cell r="C20521" t="str">
            <v>Q4</v>
          </cell>
        </row>
        <row r="20522">
          <cell r="B20522" t="str">
            <v>DESTION 2019 - Proceedings of the Workshop on Design Automation for CPS and IoT</v>
          </cell>
          <cell r="C20522" t="str">
            <v>-</v>
          </cell>
        </row>
        <row r="20523">
          <cell r="B20523" t="str">
            <v>Ecosistemas</v>
          </cell>
          <cell r="C20523" t="str">
            <v>Q4</v>
          </cell>
        </row>
        <row r="20524">
          <cell r="B20524" t="str">
            <v>ELOPE: English Language Overseas Perspectives and Enquiries</v>
          </cell>
          <cell r="C20524" t="str">
            <v>Q1</v>
          </cell>
        </row>
        <row r="20525">
          <cell r="B20525" t="str">
            <v>FinanzArchiv</v>
          </cell>
          <cell r="C20525" t="str">
            <v>Q4</v>
          </cell>
        </row>
        <row r="20526">
          <cell r="B20526" t="str">
            <v>Fresenius Environmental Bulletin (discontinued)</v>
          </cell>
          <cell r="C20526" t="str">
            <v>Q4</v>
          </cell>
        </row>
        <row r="20527">
          <cell r="B20527" t="str">
            <v>Giornale Italiano di Cardiologia</v>
          </cell>
          <cell r="C20527" t="str">
            <v>Q4</v>
          </cell>
        </row>
        <row r="20528">
          <cell r="B20528" t="str">
            <v>Hrvatska Revija Za Rehabilitacijska Istrazivanja</v>
          </cell>
          <cell r="C20528" t="str">
            <v>Q4</v>
          </cell>
        </row>
        <row r="20529">
          <cell r="B20529" t="str">
            <v>Human Ecology Review</v>
          </cell>
          <cell r="C20529" t="str">
            <v>Q3</v>
          </cell>
        </row>
        <row r="20530">
          <cell r="B20530" t="str">
            <v>Idesia</v>
          </cell>
          <cell r="C20530" t="str">
            <v>Q3</v>
          </cell>
        </row>
        <row r="20531">
          <cell r="B20531" t="str">
            <v>IEICE Transactions on Electronics</v>
          </cell>
          <cell r="C20531" t="str">
            <v>Q4</v>
          </cell>
        </row>
        <row r="20532">
          <cell r="B20532" t="str">
            <v>IEIE Transactions on Smart Processing and Computing</v>
          </cell>
          <cell r="C20532" t="str">
            <v>Q4</v>
          </cell>
        </row>
        <row r="20533">
          <cell r="B20533" t="str">
            <v>IMBioc 2018 - 2018 IEEE/MTT-S International Microwave Biomedical Conference</v>
          </cell>
          <cell r="C20533" t="str">
            <v>-</v>
          </cell>
        </row>
        <row r="20534">
          <cell r="B20534" t="str">
            <v>Information Bulletin on Variable Stars</v>
          </cell>
          <cell r="C20534" t="str">
            <v>Q4</v>
          </cell>
        </row>
        <row r="20535">
          <cell r="B20535" t="str">
            <v>Information Display</v>
          </cell>
          <cell r="C20535" t="str">
            <v>Q4</v>
          </cell>
        </row>
        <row r="20536">
          <cell r="B20536" t="str">
            <v>International Journal of E-Entrepreneurship and Innovation</v>
          </cell>
          <cell r="C20536" t="str">
            <v>Q3</v>
          </cell>
        </row>
        <row r="20537">
          <cell r="B20537" t="str">
            <v>International Journal of Management Practice</v>
          </cell>
          <cell r="C20537" t="str">
            <v>Q4</v>
          </cell>
        </row>
        <row r="20538">
          <cell r="B20538" t="str">
            <v>International Journal of Vehicular Technology</v>
          </cell>
          <cell r="C20538" t="str">
            <v>Q4</v>
          </cell>
        </row>
        <row r="20539">
          <cell r="B20539" t="str">
            <v>Investigacion Bibliotecologica</v>
          </cell>
          <cell r="C20539" t="str">
            <v>Q3</v>
          </cell>
        </row>
        <row r="20540">
          <cell r="B20540" t="str">
            <v>Iranian Journal of Epidemiology</v>
          </cell>
          <cell r="C20540" t="str">
            <v>Q4</v>
          </cell>
        </row>
        <row r="20541">
          <cell r="B20541" t="str">
            <v>I-TENDER 2017 - Proceedings of the 2017 1st CoNEXT Workshop on ICT Tools for Emergency Networks and DisastEr Relief</v>
          </cell>
          <cell r="C20541" t="str">
            <v>-</v>
          </cell>
        </row>
        <row r="20542">
          <cell r="B20542" t="str">
            <v>Journal International des Sciences de la Vigne et du Vin</v>
          </cell>
          <cell r="C20542" t="str">
            <v>Q4</v>
          </cell>
        </row>
        <row r="20543">
          <cell r="B20543" t="str">
            <v>Journal of Integrated Coastal Zone Management</v>
          </cell>
          <cell r="C20543" t="str">
            <v>Q4</v>
          </cell>
        </row>
        <row r="20544">
          <cell r="B20544" t="str">
            <v>Journal of Korean Academy of Community Health Nursing</v>
          </cell>
          <cell r="C20544" t="str">
            <v>Q3</v>
          </cell>
        </row>
        <row r="20545">
          <cell r="B20545" t="str">
            <v>Journal of Planning History</v>
          </cell>
          <cell r="C20545" t="str">
            <v>Q3</v>
          </cell>
        </row>
        <row r="20546">
          <cell r="B20546" t="str">
            <v>Journal of Tehran University Heart Center</v>
          </cell>
          <cell r="C20546" t="str">
            <v>Q4</v>
          </cell>
        </row>
        <row r="20547">
          <cell r="B20547" t="str">
            <v>Journal of the American Pomological Society</v>
          </cell>
          <cell r="C20547" t="str">
            <v>Q4</v>
          </cell>
        </row>
        <row r="20548">
          <cell r="B20548" t="str">
            <v>Journal of the Korean Society of Surveying Geodesy Photogrammetry and Cartography</v>
          </cell>
          <cell r="C20548" t="str">
            <v>Q4</v>
          </cell>
        </row>
        <row r="20549">
          <cell r="B20549" t="str">
            <v>Libres</v>
          </cell>
          <cell r="C20549" t="str">
            <v>Q3</v>
          </cell>
        </row>
        <row r="20550">
          <cell r="B20550" t="str">
            <v>Memorie della Societa Astronomica Italiana - Journal of the Italian Astronomical Society</v>
          </cell>
          <cell r="C20550" t="str">
            <v>-</v>
          </cell>
        </row>
        <row r="20551">
          <cell r="B20551" t="str">
            <v>Midland History</v>
          </cell>
          <cell r="C20551" t="str">
            <v>Q2</v>
          </cell>
        </row>
        <row r="20552">
          <cell r="B20552" t="str">
            <v>Neiranji Gongcheng/Chinese Internal Combustion Engine Engineering</v>
          </cell>
          <cell r="C20552" t="str">
            <v>Q4</v>
          </cell>
        </row>
        <row r="20553">
          <cell r="B20553" t="str">
            <v>NEUROTECHNIX 2017 - Proceedings of the 5th International Congress on Neurotechnology, Electronics and Informatics</v>
          </cell>
          <cell r="C20553" t="str">
            <v>-</v>
          </cell>
        </row>
        <row r="20554">
          <cell r="B20554" t="str">
            <v>Philosophy</v>
          </cell>
          <cell r="C20554" t="str">
            <v>Q2</v>
          </cell>
        </row>
        <row r="20555">
          <cell r="B20555" t="str">
            <v>Physics and Chemistry of Glasses: European Journal of Glass Science and Technology Part B</v>
          </cell>
          <cell r="C20555" t="str">
            <v>Q4</v>
          </cell>
        </row>
        <row r="20556">
          <cell r="B20556" t="str">
            <v>Proceedings - 2016 IEEE/WIC/ACM International Conference on Web Intelligence, WI 2016</v>
          </cell>
          <cell r="C20556" t="str">
            <v>-</v>
          </cell>
        </row>
        <row r="20557">
          <cell r="B20557" t="str">
            <v>Proceedings - 2017 International Symposium on Educational Technology, ISET 2017</v>
          </cell>
          <cell r="C20557" t="str">
            <v>-</v>
          </cell>
        </row>
        <row r="20558">
          <cell r="B20558" t="str">
            <v>Proceedings - 2018 IEEE 12th International Symposium on Embedded Multicore/Many-Core Systems-on-Chip, MCSoC 2018</v>
          </cell>
          <cell r="C20558" t="str">
            <v>-</v>
          </cell>
        </row>
        <row r="20559">
          <cell r="B20559" t="str">
            <v>Proceedings - 2019 IEEE/ACM 6th International Conference on Mobile Software Engineering and Systems, MOBILESoft 2019</v>
          </cell>
          <cell r="C20559" t="str">
            <v>-</v>
          </cell>
        </row>
        <row r="20560">
          <cell r="B20560" t="str">
            <v xml:space="preserve">Proceedings of P3HPC 2019: International Workshop on Performance, Portability and Productivity in HPC - Held in conjunction with SC 2019: The International Conference for High Performance Computing, </v>
          </cell>
          <cell r="C20560" t="str">
            <v>-</v>
          </cell>
        </row>
        <row r="20561">
          <cell r="B20561" t="str">
            <v>Proceedings of the 15th International Symposium on Open Collaboration, OpenSym 2019</v>
          </cell>
          <cell r="C20561" t="str">
            <v>-</v>
          </cell>
        </row>
        <row r="20562">
          <cell r="B20562" t="str">
            <v>Proceedings of the International Conference on Inventive Communication and Computational Technologies, ICICCT 2017</v>
          </cell>
          <cell r="C20562" t="str">
            <v>-</v>
          </cell>
        </row>
        <row r="20563">
          <cell r="B20563" t="str">
            <v>Progress in Nutrition</v>
          </cell>
          <cell r="C20563" t="str">
            <v>Q4</v>
          </cell>
        </row>
        <row r="20564">
          <cell r="B20564" t="str">
            <v>Revista Chilena de Nutricion</v>
          </cell>
          <cell r="C20564" t="str">
            <v>Q4</v>
          </cell>
        </row>
        <row r="20565">
          <cell r="B20565" t="str">
            <v>Revista de Investigaciones Veterinarias del Peru</v>
          </cell>
          <cell r="C20565" t="str">
            <v>Q3</v>
          </cell>
        </row>
        <row r="20566">
          <cell r="B20566" t="str">
            <v>Revista de Psicologia (Peru)</v>
          </cell>
          <cell r="C20566" t="str">
            <v>Q4</v>
          </cell>
        </row>
        <row r="20567">
          <cell r="B20567" t="str">
            <v>Revista Mexicana de Pediatria</v>
          </cell>
          <cell r="C20567" t="str">
            <v>Q3</v>
          </cell>
        </row>
        <row r="20568">
          <cell r="B20568" t="str">
            <v>ScienceCloud 2019 - Proceedings of the 10th Workshop on Scientific Cloud Computing, co-located with HPDC 2019</v>
          </cell>
          <cell r="C20568" t="str">
            <v>-</v>
          </cell>
        </row>
        <row r="20569">
          <cell r="B20569" t="str">
            <v>Sensing and Imaging</v>
          </cell>
          <cell r="C20569" t="str">
            <v>Q4</v>
          </cell>
        </row>
        <row r="20570">
          <cell r="B20570" t="str">
            <v>Society of Petroleum Engineers - SPE Gas and Oil Technology Showcase and Conference 2019, GOTS 2019</v>
          </cell>
          <cell r="C20570" t="str">
            <v>-</v>
          </cell>
        </row>
        <row r="20571">
          <cell r="B20571" t="str">
            <v>Taiyangneng Xuebao/Acta Energiae Solaris Sinica</v>
          </cell>
          <cell r="C20571" t="str">
            <v>Q4</v>
          </cell>
        </row>
        <row r="20572">
          <cell r="B20572" t="str">
            <v>Tongxin Xuebao/Journal on Communications</v>
          </cell>
          <cell r="C20572" t="str">
            <v>Q4</v>
          </cell>
        </row>
        <row r="20573">
          <cell r="B20573" t="str">
            <v>TyDe 2019 - Proceedings of the 4th ACM SIGPLAN International Workshop on Type-Driven Development, co-located with ICFP 2019</v>
          </cell>
          <cell r="C20573" t="str">
            <v>-</v>
          </cell>
        </row>
        <row r="20574">
          <cell r="B20574" t="str">
            <v>Voprosy Leksikografii</v>
          </cell>
          <cell r="C20574" t="str">
            <v>Q2</v>
          </cell>
        </row>
        <row r="20575">
          <cell r="B20575" t="str">
            <v>Xi Tong Gong Cheng Yu Dian Zi Ji Shu/Systems Engineering and Electronics</v>
          </cell>
          <cell r="C20575" t="str">
            <v>Q4</v>
          </cell>
        </row>
        <row r="20576">
          <cell r="B20576" t="str">
            <v>Zeitschrift fur Kristallographie - New Crystal Structures</v>
          </cell>
          <cell r="C20576" t="str">
            <v>Q4</v>
          </cell>
        </row>
        <row r="20577">
          <cell r="B20577" t="str">
            <v>Zhongguo Kexue Jishu Kexue/Scientia Sinica Technologica</v>
          </cell>
          <cell r="C20577" t="str">
            <v>Q4</v>
          </cell>
        </row>
        <row r="20578">
          <cell r="B20578" t="str">
            <v>2018 Aerodynamic Measurement Technology and Ground Testing Conference</v>
          </cell>
          <cell r="C20578" t="str">
            <v>-</v>
          </cell>
        </row>
        <row r="20579">
          <cell r="B20579" t="str">
            <v>2018 IEEE Asia Pacific Conference on Circuits and Systems, APCCAS 2018</v>
          </cell>
          <cell r="C20579" t="str">
            <v>-</v>
          </cell>
        </row>
        <row r="20580">
          <cell r="B20580" t="str">
            <v>2018 International Conference on Hardware/Software Codesign and System Synthesis, CODES+ISSS 2018</v>
          </cell>
          <cell r="C20580" t="str">
            <v>-</v>
          </cell>
        </row>
        <row r="20581">
          <cell r="B20581" t="str">
            <v>2019 International Conference on Engineering and Emerging Technologies, ICEET 2019</v>
          </cell>
          <cell r="C20581" t="str">
            <v>-</v>
          </cell>
        </row>
        <row r="20582">
          <cell r="B20582" t="str">
            <v>9th International Symposium on Telecommunication: With Emphasis on Information and Communication Technology, IST 2018</v>
          </cell>
          <cell r="C20582" t="str">
            <v>-</v>
          </cell>
        </row>
        <row r="20583">
          <cell r="B20583" t="str">
            <v>Acta Horticulturae</v>
          </cell>
          <cell r="C20583" t="str">
            <v>Q4</v>
          </cell>
        </row>
        <row r="20584">
          <cell r="B20584" t="str">
            <v>American Pharmaceutical Review</v>
          </cell>
          <cell r="C20584" t="str">
            <v>Q3</v>
          </cell>
        </row>
        <row r="20585">
          <cell r="B20585" t="str">
            <v>Americas</v>
          </cell>
          <cell r="C20585" t="str">
            <v>Q2</v>
          </cell>
        </row>
        <row r="20586">
          <cell r="B20586" t="str">
            <v>Analise Psicologica</v>
          </cell>
          <cell r="C20586" t="str">
            <v>Q4</v>
          </cell>
        </row>
        <row r="20587">
          <cell r="B20587" t="str">
            <v>Annals of the Academy of Romanian Scientists: Series on Mathematics and its Applications</v>
          </cell>
          <cell r="C20587" t="str">
            <v>Q4</v>
          </cell>
        </row>
        <row r="20588">
          <cell r="B20588" t="str">
            <v>ARQ</v>
          </cell>
          <cell r="C20588" t="str">
            <v>Q1</v>
          </cell>
        </row>
        <row r="20589">
          <cell r="B20589" t="str">
            <v>Artificial Satellites</v>
          </cell>
          <cell r="C20589" t="str">
            <v>Q4</v>
          </cell>
        </row>
        <row r="20590">
          <cell r="B20590" t="str">
            <v>Child Health Nursing Research</v>
          </cell>
          <cell r="C20590" t="str">
            <v>Q3</v>
          </cell>
        </row>
        <row r="20591">
          <cell r="B20591" t="str">
            <v>CHI PLAY 2017 Extended Abstracts - Extended Abstracts Publication of the Annual Symposium on Computer-Human Interaction in Play</v>
          </cell>
          <cell r="C20591" t="str">
            <v>-</v>
          </cell>
        </row>
        <row r="20592">
          <cell r="B20592" t="str">
            <v>Current Women's Health Reviews</v>
          </cell>
          <cell r="C20592" t="str">
            <v>Q3</v>
          </cell>
        </row>
        <row r="20593">
          <cell r="B20593" t="str">
            <v>DSC 2018 - 2018 IEEE Conference on Dependable and Secure Computing</v>
          </cell>
          <cell r="C20593" t="str">
            <v>-</v>
          </cell>
        </row>
        <row r="20594">
          <cell r="B20594" t="str">
            <v>Earth Sciences Research Journal</v>
          </cell>
          <cell r="C20594" t="str">
            <v>Q4</v>
          </cell>
        </row>
        <row r="20595">
          <cell r="B20595" t="str">
            <v>Economics of Peace and Security Journal</v>
          </cell>
          <cell r="C20595" t="str">
            <v>Q3</v>
          </cell>
        </row>
        <row r="20596">
          <cell r="B20596" t="str">
            <v>Ekonomia i Srodowisko</v>
          </cell>
          <cell r="C20596" t="str">
            <v>Q4</v>
          </cell>
        </row>
        <row r="20597">
          <cell r="B20597" t="str">
            <v>Electronic Journal of Business Research Methods</v>
          </cell>
          <cell r="C20597" t="str">
            <v>Q4</v>
          </cell>
        </row>
        <row r="20598">
          <cell r="B20598" t="str">
            <v>Engineering in Chalk - Proceedings of the Chalk 2018 Conference</v>
          </cell>
          <cell r="C20598" t="str">
            <v>-</v>
          </cell>
        </row>
        <row r="20599">
          <cell r="B20599" t="str">
            <v>EPIQ 2018 - Proceedings of the 2018 Workshop on the Evolution, Performance, and Interoperability of QUIC, Part of CoNEXT 2018</v>
          </cell>
          <cell r="C20599" t="str">
            <v>-</v>
          </cell>
        </row>
        <row r="20600">
          <cell r="B20600" t="str">
            <v>Gaceta Medica de Mexico</v>
          </cell>
          <cell r="C20600" t="str">
            <v>Q4</v>
          </cell>
        </row>
        <row r="20601">
          <cell r="B20601" t="str">
            <v>GECCO 2018 Companion - Proceedings of the 2018 Genetic and Evolutionary Computation Conference Companion</v>
          </cell>
          <cell r="C20601" t="str">
            <v>-</v>
          </cell>
        </row>
        <row r="20602">
          <cell r="B20602" t="str">
            <v>Homeland Security Affairs</v>
          </cell>
          <cell r="C20602" t="str">
            <v>Q3</v>
          </cell>
        </row>
        <row r="20603">
          <cell r="B20603" t="str">
            <v>International Conference on Simulation of Semiconductor Processes and Devices, SISPAD</v>
          </cell>
          <cell r="C20603" t="str">
            <v>-</v>
          </cell>
        </row>
        <row r="20604">
          <cell r="B20604" t="str">
            <v>International Conference on Transparent Optical Networks</v>
          </cell>
          <cell r="C20604" t="str">
            <v>-</v>
          </cell>
        </row>
        <row r="20605">
          <cell r="B20605" t="str">
            <v>International Journal of Agricultural Resources, Governance and Ecology</v>
          </cell>
          <cell r="C20605" t="str">
            <v>Q4</v>
          </cell>
        </row>
        <row r="20606">
          <cell r="B20606" t="str">
            <v>International Journal of Criminology and Sociology (discontinued)</v>
          </cell>
          <cell r="C20606" t="str">
            <v>Q2</v>
          </cell>
        </row>
        <row r="20607">
          <cell r="B20607" t="str">
            <v>Japanese Journal of Political Science</v>
          </cell>
          <cell r="C20607" t="str">
            <v>Q3</v>
          </cell>
        </row>
        <row r="20608">
          <cell r="B20608" t="str">
            <v>Jezyk Polski</v>
          </cell>
          <cell r="C20608" t="str">
            <v>Q2</v>
          </cell>
        </row>
        <row r="20609">
          <cell r="B20609" t="str">
            <v>Jornal Brasileiro de Patologia e Medicina Laboratorial</v>
          </cell>
          <cell r="C20609" t="str">
            <v>Q4</v>
          </cell>
        </row>
        <row r="20610">
          <cell r="B20610" t="str">
            <v>Journal of Asian Architecture and Building Engineering</v>
          </cell>
          <cell r="C20610" t="str">
            <v>Q2</v>
          </cell>
        </row>
        <row r="20611">
          <cell r="B20611" t="str">
            <v>Journal of Globalization and Development</v>
          </cell>
          <cell r="C20611" t="str">
            <v>Q3</v>
          </cell>
        </row>
        <row r="20612">
          <cell r="B20612" t="str">
            <v>Journal of Pentecostal Theology</v>
          </cell>
          <cell r="C20612" t="str">
            <v>Q1</v>
          </cell>
        </row>
        <row r="20613">
          <cell r="B20613" t="str">
            <v>Journal of Solid Waste Technology and Management</v>
          </cell>
          <cell r="C20613" t="str">
            <v>Q4</v>
          </cell>
        </row>
        <row r="20614">
          <cell r="B20614" t="str">
            <v>KEDI Journal of Educational Policy</v>
          </cell>
          <cell r="C20614" t="str">
            <v>Q4</v>
          </cell>
        </row>
        <row r="20615">
          <cell r="B20615" t="str">
            <v>Kritika</v>
          </cell>
          <cell r="C20615" t="str">
            <v>Q2</v>
          </cell>
        </row>
        <row r="20616">
          <cell r="B20616" t="str">
            <v>Materiale si Cercetari Arheologice</v>
          </cell>
          <cell r="C20616" t="str">
            <v>Q2</v>
          </cell>
        </row>
        <row r="20617">
          <cell r="B20617" t="str">
            <v>Midwest Symposium on Circuits and Systems</v>
          </cell>
          <cell r="C20617" t="str">
            <v>-</v>
          </cell>
        </row>
        <row r="20618">
          <cell r="B20618" t="str">
            <v>Multiagent and Grid Systems</v>
          </cell>
          <cell r="C20618" t="str">
            <v>Q3</v>
          </cell>
        </row>
        <row r="20619">
          <cell r="B20619" t="str">
            <v>Multidisciplinary Journal of Educational Research</v>
          </cell>
          <cell r="C20619" t="str">
            <v>Q3</v>
          </cell>
        </row>
        <row r="20620">
          <cell r="B20620" t="str">
            <v>Proceedings - 2017 2nd International Conference on Recent Trends and Challenges in Computational Models, ICRTCCM 2017</v>
          </cell>
          <cell r="C20620" t="str">
            <v>-</v>
          </cell>
        </row>
        <row r="20621">
          <cell r="B20621" t="str">
            <v>Proceedings - 2018 International Conference on Wireless Networks and Mobile Communications, WINCOM 2018</v>
          </cell>
          <cell r="C20621" t="str">
            <v>-</v>
          </cell>
        </row>
        <row r="20622">
          <cell r="B20622" t="str">
            <v>Proceedings - 2019 IEEE/ACM 1st International Workshop on Software Engineering for Healthcare, SEH 2019</v>
          </cell>
          <cell r="C20622" t="str">
            <v>-</v>
          </cell>
        </row>
        <row r="20623">
          <cell r="B20623" t="str">
            <v>Proceedings - 2019 IEEE/ACM 41st International Conference on Software Engineering: Companion, ICSE-Companion 2019</v>
          </cell>
          <cell r="C20623" t="str">
            <v>-</v>
          </cell>
        </row>
        <row r="20624">
          <cell r="B20624" t="str">
            <v>Proceedings 2019 IEEE International Conference on Artificial Intelligence Circuits and Systems, AICAS 2019</v>
          </cell>
          <cell r="C20624" t="str">
            <v>-</v>
          </cell>
        </row>
        <row r="20625">
          <cell r="B20625" t="str">
            <v>Proceedings 2019 International Aegean Conference on Electrical Machines and Power Electronics, ACEMP 2019 and 2019 International Conference on Optimization of Electrical and Electronic Equipment, OPT</v>
          </cell>
          <cell r="C20625" t="str">
            <v>-</v>
          </cell>
        </row>
        <row r="20626">
          <cell r="B20626" t="str">
            <v>Proceedings of 2018 10th International Conference on Knowledge and Systems Engineering, KSE 2018</v>
          </cell>
          <cell r="C20626" t="str">
            <v>-</v>
          </cell>
        </row>
        <row r="20627">
          <cell r="B20627" t="str">
            <v>Proceedings of 4th IEEE International Conference on Applied System Innovation 2018, ICASI 2018</v>
          </cell>
          <cell r="C20627" t="str">
            <v>-</v>
          </cell>
        </row>
        <row r="20628">
          <cell r="B20628" t="str">
            <v>Proceedings of 5th International Conference on Emerging Applications of Information Technology, EAIT 2018</v>
          </cell>
          <cell r="C20628" t="str">
            <v>-</v>
          </cell>
        </row>
        <row r="20629">
          <cell r="B20629" t="str">
            <v>Proceedings of the 2017 2nd International Conference on Computing and Communications Technologies, ICCCT 2017</v>
          </cell>
          <cell r="C20629" t="str">
            <v>-</v>
          </cell>
        </row>
        <row r="20630">
          <cell r="B20630" t="str">
            <v>Proceedings of the 2017 IEEE International Conference on Signal and Image Processing Applications, ICSIPA 2017</v>
          </cell>
          <cell r="C20630" t="str">
            <v>-</v>
          </cell>
        </row>
        <row r="20631">
          <cell r="B20631" t="str">
            <v>Proceedings of the 36th International Symposium on Automation and Robotics in Construction, ISARC 2019</v>
          </cell>
          <cell r="C20631" t="str">
            <v>-</v>
          </cell>
        </row>
        <row r="20632">
          <cell r="B20632" t="str">
            <v>Progress on Chemistry and Application of Chitin and its Derivatives</v>
          </cell>
          <cell r="C20632" t="str">
            <v>Q4</v>
          </cell>
        </row>
        <row r="20633">
          <cell r="B20633" t="str">
            <v>Psychology, Journal of the Higher School of Economics</v>
          </cell>
          <cell r="C20633" t="str">
            <v>Q2</v>
          </cell>
        </row>
        <row r="20634">
          <cell r="B20634" t="str">
            <v>Rad Hrvatske Akademije Znanosti i Umjetnosti, Matematicke Znanosti</v>
          </cell>
          <cell r="C20634" t="str">
            <v>Q4</v>
          </cell>
        </row>
        <row r="20635">
          <cell r="B20635" t="str">
            <v>Revista Brasileira de Medicina do Trabalho</v>
          </cell>
          <cell r="C20635" t="str">
            <v>Q4</v>
          </cell>
        </row>
        <row r="20636">
          <cell r="B20636" t="str">
            <v>Revista Mexicana de Fisica</v>
          </cell>
          <cell r="C20636" t="str">
            <v>Q4</v>
          </cell>
        </row>
        <row r="20637">
          <cell r="B20637" t="str">
            <v>Scandinavian Journal of Information Systems</v>
          </cell>
          <cell r="C20637" t="str">
            <v>Q4</v>
          </cell>
        </row>
        <row r="20638">
          <cell r="B20638" t="str">
            <v>Scientia Geologica Sinica</v>
          </cell>
          <cell r="C20638" t="str">
            <v>Q4</v>
          </cell>
        </row>
        <row r="20639">
          <cell r="B20639" t="str">
            <v>SISY 2017 - IEEE 15th International Symposium on Intelligent Systems and Informatics, Proceedings</v>
          </cell>
          <cell r="C20639" t="str">
            <v>-</v>
          </cell>
        </row>
        <row r="20640">
          <cell r="B20640" t="str">
            <v>Sociology of Crime, Law, and Deviance</v>
          </cell>
          <cell r="C20640" t="str">
            <v>Q2</v>
          </cell>
        </row>
        <row r="20641">
          <cell r="B20641" t="str">
            <v>SYSTOR 2018 - Proceedings of the 11th ACM International Systems and Storage Conference</v>
          </cell>
          <cell r="C20641" t="str">
            <v>-</v>
          </cell>
        </row>
        <row r="20642">
          <cell r="B20642" t="str">
            <v>Terapevticheskii Arkhiv</v>
          </cell>
          <cell r="C20642" t="str">
            <v>Q4</v>
          </cell>
        </row>
        <row r="20643">
          <cell r="B20643" t="str">
            <v>VISIGRAPP 2019 - Proceedings of the 14th International Joint Conference on Computer Vision, Imaging and Computer Graphics Theory and Applications</v>
          </cell>
          <cell r="C20643" t="str">
            <v>-</v>
          </cell>
        </row>
        <row r="20644">
          <cell r="B20644" t="str">
            <v>Vjesnik Arheoloskog Muzeja u Zagrebu</v>
          </cell>
          <cell r="C20644" t="str">
            <v>Q2</v>
          </cell>
        </row>
        <row r="20645">
          <cell r="B20645" t="str">
            <v>WiNTECH 2017 - Proceedings of the 11th Workshop on Wireless Network Testbeds, Experimental Evaluation and Characterization, co-located with MobiCom 2017</v>
          </cell>
          <cell r="C20645" t="str">
            <v>-</v>
          </cell>
        </row>
        <row r="20646">
          <cell r="B20646" t="str">
            <v>2017 IEEE 23rd International Symposium on On-Line Testing and Robust System Design, IOLTS 2017</v>
          </cell>
          <cell r="C20646" t="str">
            <v>-</v>
          </cell>
        </row>
        <row r="20647">
          <cell r="B20647" t="str">
            <v>2017 Smart Cities Symposium Prague, SCSP 2017 - IEEE Proceedings</v>
          </cell>
          <cell r="C20647" t="str">
            <v>-</v>
          </cell>
        </row>
        <row r="20648">
          <cell r="B20648" t="str">
            <v>2018 3rd IEEE International Conference on Cloud Computing and Big Data Analysis, ICCCBDA 2018</v>
          </cell>
          <cell r="C20648" t="str">
            <v>-</v>
          </cell>
        </row>
        <row r="20649">
          <cell r="B20649" t="str">
            <v>2018 3rd IEEE International Conference on Image, Vision and Computing, ICIVC 2018</v>
          </cell>
          <cell r="C20649" t="str">
            <v>-</v>
          </cell>
        </row>
        <row r="20650">
          <cell r="B20650" t="str">
            <v>2018 IEEE International Work Conference on Bioinspired Intelligence, IWOBI 2018 - Proceedings</v>
          </cell>
          <cell r="C20650" t="str">
            <v>-</v>
          </cell>
        </row>
        <row r="20651">
          <cell r="B20651" t="str">
            <v>2019 10th International Workshop on the Analysis of Multitemporal Remote Sensing Images, MultiTemp 2019</v>
          </cell>
          <cell r="C20651" t="str">
            <v>-</v>
          </cell>
        </row>
        <row r="20652">
          <cell r="B20652" t="str">
            <v>AATCC Journal of Research</v>
          </cell>
          <cell r="C20652" t="str">
            <v>Q4</v>
          </cell>
        </row>
        <row r="20653">
          <cell r="B20653" t="str">
            <v>ACL 2018 - 56th Annual Meeting of the Association for Computational Linguistics, Proceedings of the Student Research Workshop</v>
          </cell>
          <cell r="C20653" t="str">
            <v>-</v>
          </cell>
        </row>
        <row r="20654">
          <cell r="B20654" t="str">
            <v>Acta Scientiae Veterinariae</v>
          </cell>
          <cell r="C20654" t="str">
            <v>Q3</v>
          </cell>
        </row>
        <row r="20655">
          <cell r="B20655" t="str">
            <v>Anthropologica</v>
          </cell>
          <cell r="C20655" t="str">
            <v>Q3</v>
          </cell>
        </row>
        <row r="20656">
          <cell r="B20656" t="str">
            <v>Anuario Lope de Vega</v>
          </cell>
          <cell r="C20656" t="str">
            <v>Q1</v>
          </cell>
        </row>
        <row r="20657">
          <cell r="B20657" t="str">
            <v>Art Inquiry</v>
          </cell>
          <cell r="C20657" t="str">
            <v>Q1</v>
          </cell>
        </row>
        <row r="20658">
          <cell r="B20658" t="str">
            <v>Asian Journal of Business Research</v>
          </cell>
          <cell r="C20658" t="str">
            <v>Q3</v>
          </cell>
        </row>
        <row r="20659">
          <cell r="B20659" t="str">
            <v>Australasian Universities Power Engineering Conference, AUPEC 2018</v>
          </cell>
          <cell r="C20659" t="str">
            <v>-</v>
          </cell>
        </row>
        <row r="20660">
          <cell r="B20660" t="str">
            <v>Behavioral and Social Sciences Librarian</v>
          </cell>
          <cell r="C20660" t="str">
            <v>Q3</v>
          </cell>
        </row>
        <row r="20661">
          <cell r="B20661" t="str">
            <v>B-ENT</v>
          </cell>
          <cell r="C20661" t="str">
            <v>Q4</v>
          </cell>
        </row>
        <row r="20662">
          <cell r="B20662" t="str">
            <v>Cailiao Gongcheng/Journal of Materials Engineering</v>
          </cell>
          <cell r="C20662" t="str">
            <v>Q4</v>
          </cell>
        </row>
        <row r="20663">
          <cell r="B20663" t="str">
            <v>Central European Journal of Nursing and Midwifery</v>
          </cell>
          <cell r="C20663" t="str">
            <v>Q3</v>
          </cell>
        </row>
        <row r="20664">
          <cell r="B20664" t="str">
            <v>Colombia Forestal</v>
          </cell>
          <cell r="C20664" t="str">
            <v>Q3</v>
          </cell>
        </row>
        <row r="20665">
          <cell r="B20665" t="str">
            <v>Drustvena Istrazivanja</v>
          </cell>
          <cell r="C20665" t="str">
            <v>Q3</v>
          </cell>
        </row>
        <row r="20666">
          <cell r="B20666" t="str">
            <v>Emerging Materials Research</v>
          </cell>
          <cell r="C20666" t="str">
            <v>Q4</v>
          </cell>
        </row>
        <row r="20667">
          <cell r="B20667" t="str">
            <v>Fashion, Style and Popular Culture</v>
          </cell>
          <cell r="C20667" t="str">
            <v>Q2</v>
          </cell>
        </row>
        <row r="20668">
          <cell r="B20668" t="str">
            <v>Geogaceta</v>
          </cell>
          <cell r="C20668" t="str">
            <v>Q4</v>
          </cell>
        </row>
        <row r="20669">
          <cell r="B20669" t="str">
            <v>HAI 2018 - Proceedings of the 6th International Conference on Human-Agent Interaction</v>
          </cell>
          <cell r="C20669" t="str">
            <v>-</v>
          </cell>
        </row>
        <row r="20670">
          <cell r="B20670" t="str">
            <v>Hidrobiologica</v>
          </cell>
          <cell r="C20670" t="str">
            <v>Q4</v>
          </cell>
        </row>
        <row r="20671">
          <cell r="B20671" t="str">
            <v>IBF 2019 - 2019 IEEE 1st International Workshop on Intelligent Bug Fixing</v>
          </cell>
          <cell r="C20671" t="str">
            <v>-</v>
          </cell>
        </row>
        <row r="20672">
          <cell r="B20672" t="str">
            <v>IEEE 4th International Forum on Research and Technologies for Society and Industry, RTSI 2018 - Proceedings</v>
          </cell>
          <cell r="C20672" t="str">
            <v>-</v>
          </cell>
        </row>
        <row r="20673">
          <cell r="B20673" t="str">
            <v>IEEE CITS 2017 - 2017 International Conference on Computer, Information and Telecommunication Systems</v>
          </cell>
          <cell r="C20673" t="str">
            <v>-</v>
          </cell>
        </row>
        <row r="20674">
          <cell r="B20674" t="str">
            <v>Indiana Journal of Global Legal Studies</v>
          </cell>
          <cell r="C20674" t="str">
            <v>Q3</v>
          </cell>
        </row>
        <row r="20675">
          <cell r="B20675" t="str">
            <v>Indian Journal of Gender Studies</v>
          </cell>
          <cell r="C20675" t="str">
            <v>Q2</v>
          </cell>
        </row>
        <row r="20676">
          <cell r="B20676" t="str">
            <v>International Conference on Systems, Signals, and Image Processing</v>
          </cell>
          <cell r="C20676" t="str">
            <v>-</v>
          </cell>
        </row>
        <row r="20677">
          <cell r="B20677" t="str">
            <v>International Journal of Abrasive Technology</v>
          </cell>
          <cell r="C20677" t="str">
            <v>Q3</v>
          </cell>
        </row>
        <row r="20678">
          <cell r="B20678" t="str">
            <v>International Journal of Networked and Distributed Computing</v>
          </cell>
          <cell r="C20678" t="str">
            <v>Q4</v>
          </cell>
        </row>
        <row r="20679">
          <cell r="B20679" t="str">
            <v>International Journal of System of Systems Engineering</v>
          </cell>
          <cell r="C20679" t="str">
            <v>Q4</v>
          </cell>
        </row>
        <row r="20680">
          <cell r="B20680" t="str">
            <v>Journal of Food Quality and Hazards Control</v>
          </cell>
          <cell r="C20680" t="str">
            <v>Q4</v>
          </cell>
        </row>
        <row r="20681">
          <cell r="B20681" t="str">
            <v>Journal of Lymphoedema</v>
          </cell>
          <cell r="C20681" t="str">
            <v>Q4</v>
          </cell>
        </row>
        <row r="20682">
          <cell r="B20682" t="str">
            <v>Journal of Middle East Women's Studies</v>
          </cell>
          <cell r="C20682" t="str">
            <v>Q2</v>
          </cell>
        </row>
        <row r="20683">
          <cell r="B20683" t="str">
            <v>Journal of Modern History</v>
          </cell>
          <cell r="C20683" t="str">
            <v>Q2</v>
          </cell>
        </row>
        <row r="20684">
          <cell r="B20684" t="str">
            <v>Journal of pastoral care &amp;amp; counseling : JPCC, The</v>
          </cell>
          <cell r="C20684" t="str">
            <v>Q4</v>
          </cell>
        </row>
        <row r="20685">
          <cell r="B20685" t="str">
            <v>Journal of Physical Education (Maringa)</v>
          </cell>
          <cell r="C20685" t="str">
            <v>Q4</v>
          </cell>
        </row>
        <row r="20686">
          <cell r="B20686" t="str">
            <v>Letters in Organic Chemistry</v>
          </cell>
          <cell r="C20686" t="str">
            <v>Q4</v>
          </cell>
        </row>
        <row r="20687">
          <cell r="B20687" t="str">
            <v>Magyar Nyelvor</v>
          </cell>
          <cell r="C20687" t="str">
            <v>Q2</v>
          </cell>
        </row>
        <row r="20688">
          <cell r="B20688" t="str">
            <v>Modern American History</v>
          </cell>
          <cell r="C20688" t="str">
            <v>Q2</v>
          </cell>
        </row>
        <row r="20689">
          <cell r="B20689" t="str">
            <v>Nigerian Journal of Physiological Sciences</v>
          </cell>
          <cell r="C20689" t="str">
            <v>Q4</v>
          </cell>
        </row>
        <row r="20690">
          <cell r="B20690" t="str">
            <v>NJES Nordic Journal of English Studies</v>
          </cell>
          <cell r="C20690" t="str">
            <v>Q1</v>
          </cell>
        </row>
        <row r="20691">
          <cell r="B20691" t="str">
            <v>Operating Systems Review (ACM)</v>
          </cell>
          <cell r="C20691" t="str">
            <v>Q4</v>
          </cell>
        </row>
        <row r="20692">
          <cell r="B20692" t="str">
            <v>Pediatric Infection and Vaccine</v>
          </cell>
          <cell r="C20692" t="str">
            <v>Q3</v>
          </cell>
        </row>
        <row r="20693">
          <cell r="B20693" t="str">
            <v>Politicka Misao</v>
          </cell>
          <cell r="C20693" t="str">
            <v>Q2</v>
          </cell>
        </row>
        <row r="20694">
          <cell r="B20694" t="str">
            <v>Proceedings - 2016 IEEE International Conference on Cloud Computing in Emerging Markets, CCEM 2016</v>
          </cell>
          <cell r="C20694" t="str">
            <v>-</v>
          </cell>
        </row>
        <row r="20695">
          <cell r="B20695" t="str">
            <v>Proceedings - 2017 IEEE/ACM 10th International Workshop on Search-Based Software Testing, SBST 2017</v>
          </cell>
          <cell r="C20695" t="str">
            <v>-</v>
          </cell>
        </row>
        <row r="20696">
          <cell r="B20696" t="str">
            <v>Proceedings - CVMP 2019: 16th ACM SIGGRAPH European Conference on Visual Media Production</v>
          </cell>
          <cell r="C20696" t="str">
            <v>-</v>
          </cell>
        </row>
        <row r="20697">
          <cell r="B20697" t="str">
            <v>Proceedings - IEEE 9th International Conference on Technology for Education, T4E 2018</v>
          </cell>
          <cell r="C20697" t="str">
            <v>-</v>
          </cell>
        </row>
        <row r="20698">
          <cell r="B20698" t="str">
            <v>Proceedings of E2SC 2016: 4th International Workshop on Energy Efficient Supercomputing - Held in conjunction with SC 2016: The International Conference for High Performance Computing, Networking, Storage and Analysis</v>
          </cell>
          <cell r="C20698" t="str">
            <v>-</v>
          </cell>
        </row>
        <row r="20699">
          <cell r="B20699" t="str">
            <v>Proceedings of IEEE Pacific Rim International Symposium on Dependable Computing, PRDC</v>
          </cell>
          <cell r="C20699" t="str">
            <v>-</v>
          </cell>
        </row>
        <row r="20700">
          <cell r="B20700" t="str">
            <v>Proceedings of NordDesign: Design in the Era of Digitalization, NordDesign 2018</v>
          </cell>
          <cell r="C20700" t="str">
            <v>-</v>
          </cell>
        </row>
        <row r="20701">
          <cell r="B20701" t="str">
            <v>Proceedings of the 2019 20th International Carpathian Control Conference, ICCC 2019</v>
          </cell>
          <cell r="C20701" t="str">
            <v>-</v>
          </cell>
        </row>
        <row r="20702">
          <cell r="B20702" t="str">
            <v>Proceedings of the 2019 IEEE/SICE International Symposium on System Integration, SII 2019</v>
          </cell>
          <cell r="C20702" t="str">
            <v>-</v>
          </cell>
        </row>
        <row r="20703">
          <cell r="B20703" t="str">
            <v>Proceedings of the 2nd International Conference on Inventive Systems and Control, ICISC 2018</v>
          </cell>
          <cell r="C20703" t="str">
            <v>-</v>
          </cell>
        </row>
        <row r="20704">
          <cell r="B20704" t="str">
            <v>Proceedings of the Annual Conference of the Prognostics and Health Management Society, PHM</v>
          </cell>
          <cell r="C20704" t="str">
            <v>-</v>
          </cell>
        </row>
        <row r="20705">
          <cell r="B20705" t="str">
            <v>Proceedings of the Indian National Science Academy</v>
          </cell>
          <cell r="C20705" t="str">
            <v>Q4</v>
          </cell>
        </row>
        <row r="20706">
          <cell r="B20706" t="str">
            <v>Prometheus</v>
          </cell>
          <cell r="C20706" t="str">
            <v>Q3</v>
          </cell>
        </row>
        <row r="20707">
          <cell r="B20707" t="str">
            <v>Review of Black Political Economy</v>
          </cell>
          <cell r="C20707" t="str">
            <v>Q2</v>
          </cell>
        </row>
        <row r="20708">
          <cell r="B20708" t="str">
            <v>Revista Numismatica Hecate</v>
          </cell>
          <cell r="C20708" t="str">
            <v>Q2</v>
          </cell>
        </row>
        <row r="20709">
          <cell r="B20709" t="str">
            <v>South African Journal of Radiology</v>
          </cell>
          <cell r="C20709" t="str">
            <v>Q4</v>
          </cell>
        </row>
        <row r="20710">
          <cell r="B20710" t="str">
            <v>TheoLogica</v>
          </cell>
          <cell r="C20710" t="str">
            <v>Q1</v>
          </cell>
        </row>
        <row r="20711">
          <cell r="B20711" t="str">
            <v>Trimestre Economico</v>
          </cell>
          <cell r="C20711" t="str">
            <v>Q4</v>
          </cell>
        </row>
        <row r="20712">
          <cell r="B20712" t="str">
            <v>WIT Transactions on Ecology and the Environment</v>
          </cell>
          <cell r="C20712" t="str">
            <v>Q3</v>
          </cell>
        </row>
        <row r="20713">
          <cell r="B20713" t="str">
            <v>Women and Gender: The Middle East and the Islamic World</v>
          </cell>
          <cell r="C20713" t="str">
            <v>Q1</v>
          </cell>
        </row>
        <row r="20714">
          <cell r="B20714" t="str">
            <v>Zeitschrift fur Germanistische Linguistik</v>
          </cell>
          <cell r="C20714" t="str">
            <v>Q2</v>
          </cell>
        </row>
        <row r="20715">
          <cell r="B20715" t="str">
            <v>Zeitschrift fur Sportpsychologie</v>
          </cell>
          <cell r="C20715" t="str">
            <v>Q4</v>
          </cell>
        </row>
        <row r="20716">
          <cell r="B20716" t="str">
            <v>2017 4th International Conference on Transportation Information and Safety, ICTIS 2017 - Proceedings</v>
          </cell>
          <cell r="C20716" t="str">
            <v>-</v>
          </cell>
        </row>
        <row r="20717">
          <cell r="B20717" t="str">
            <v>2017 IEEE/IAS 53rd Industrial and Commercial Power Systems Technical Conference, I and CPS 2017</v>
          </cell>
          <cell r="C20717" t="str">
            <v>-</v>
          </cell>
        </row>
        <row r="20718">
          <cell r="B20718" t="str">
            <v>2017 IEEE International Conference on Consumer Electronics, ICCE 2017</v>
          </cell>
          <cell r="C20718" t="str">
            <v>-</v>
          </cell>
        </row>
        <row r="20719">
          <cell r="B20719" t="str">
            <v>2017 IEEE International Conference on Information and Automation, ICIA 2017</v>
          </cell>
          <cell r="C20719" t="str">
            <v>-</v>
          </cell>
        </row>
        <row r="20720">
          <cell r="B20720" t="str">
            <v>2017 IEEE Virtual Humans and Crowds for Immersive Environments, VHCIE 2017</v>
          </cell>
          <cell r="C20720" t="str">
            <v>-</v>
          </cell>
        </row>
        <row r="20721">
          <cell r="B20721" t="str">
            <v>2017 Saudi Arabia Smart Grid Conference, SASG 2017</v>
          </cell>
          <cell r="C20721" t="str">
            <v>-</v>
          </cell>
        </row>
        <row r="20722">
          <cell r="B20722" t="str">
            <v>2018 14th International Conference on Emerging Technologies, ICET 2018</v>
          </cell>
          <cell r="C20722" t="str">
            <v>-</v>
          </cell>
        </row>
        <row r="20723">
          <cell r="B20723" t="str">
            <v>2018 15th International Computer Conference on Wavelet Active Media Technology and Information Processing, ICCWAMTIP 2018</v>
          </cell>
          <cell r="C20723" t="str">
            <v>-</v>
          </cell>
        </row>
        <row r="20724">
          <cell r="B20724" t="str">
            <v>2018 IEEE Nanotechnology Symposium, ANTS 2018</v>
          </cell>
          <cell r="C20724" t="str">
            <v>-</v>
          </cell>
        </row>
        <row r="20725">
          <cell r="B20725" t="str">
            <v>2018 International Symposium on VLSI Design, Automation and Test, VLSI-DAT 2018</v>
          </cell>
          <cell r="C20725" t="str">
            <v>-</v>
          </cell>
        </row>
        <row r="20726">
          <cell r="B20726" t="str">
            <v>2019 IEEE International Workshop on Metrology for AeroSpace, MetroAeroSpace 2019 - Proceedings</v>
          </cell>
          <cell r="C20726" t="str">
            <v>-</v>
          </cell>
        </row>
        <row r="20727">
          <cell r="B20727" t="str">
            <v>Acta Universitatis Agriculturae et Silviculturae Mendelianae Brunensis</v>
          </cell>
          <cell r="C20727" t="str">
            <v>Q3</v>
          </cell>
        </row>
        <row r="20728">
          <cell r="B20728" t="str">
            <v>Advances in Integrative Medicine</v>
          </cell>
          <cell r="C20728" t="str">
            <v>Q3</v>
          </cell>
        </row>
        <row r="20729">
          <cell r="B20729" t="str">
            <v>Advances in Medical Sociology</v>
          </cell>
          <cell r="C20729" t="str">
            <v>Q4</v>
          </cell>
        </row>
        <row r="20730">
          <cell r="B20730" t="str">
            <v>Africa Development/Afrique et Developpement</v>
          </cell>
          <cell r="C20730" t="str">
            <v>Q3</v>
          </cell>
        </row>
        <row r="20731">
          <cell r="B20731" t="str">
            <v>Africa Today</v>
          </cell>
          <cell r="C20731" t="str">
            <v>Q3</v>
          </cell>
        </row>
        <row r="20732">
          <cell r="B20732" t="str">
            <v>Agrokemia es Talajtan</v>
          </cell>
          <cell r="C20732" t="str">
            <v>Q4</v>
          </cell>
        </row>
        <row r="20733">
          <cell r="B20733" t="str">
            <v>Applied Engineering Letters</v>
          </cell>
          <cell r="C20733" t="str">
            <v>Q3</v>
          </cell>
        </row>
        <row r="20734">
          <cell r="B20734" t="str">
            <v>Archives of Design Research</v>
          </cell>
          <cell r="C20734" t="str">
            <v>Q1</v>
          </cell>
        </row>
        <row r="20735">
          <cell r="B20735" t="str">
            <v>ASHRAE Transactions</v>
          </cell>
          <cell r="C20735" t="str">
            <v>-</v>
          </cell>
        </row>
        <row r="20736">
          <cell r="B20736" t="str">
            <v>Asia Pacific Allergy</v>
          </cell>
          <cell r="C20736" t="str">
            <v>Q3</v>
          </cell>
        </row>
        <row r="20737">
          <cell r="B20737" t="str">
            <v>Australian Journal of Educational and Developmental Psychology</v>
          </cell>
          <cell r="C20737" t="str">
            <v>Q4</v>
          </cell>
        </row>
        <row r="20738">
          <cell r="B20738" t="str">
            <v>AVSU 2018 - Proceedings of the 2018 Workshop on Audio-Visual Scene Understanding for Immersive Multimedia, Co-located with MM 2018</v>
          </cell>
          <cell r="C20738" t="str">
            <v>-</v>
          </cell>
        </row>
        <row r="20739">
          <cell r="B20739" t="str">
            <v>Beijing Linye Daxue Xuebao/Journal of Beijing Forestry University</v>
          </cell>
          <cell r="C20739" t="str">
            <v>Q4</v>
          </cell>
        </row>
        <row r="20740">
          <cell r="B20740" t="str">
            <v>Bulgarian Chemical Communications</v>
          </cell>
          <cell r="C20740" t="str">
            <v>Q4</v>
          </cell>
        </row>
        <row r="20741">
          <cell r="B20741" t="str">
            <v>Clinical Pediatric Emergency Medicine</v>
          </cell>
          <cell r="C20741" t="str">
            <v>Q3</v>
          </cell>
        </row>
        <row r="20742">
          <cell r="B20742" t="str">
            <v>COMPLEXIS 2019 - Proceedings of the 4th International Conference on Complexity, Future Information Systems and Risk</v>
          </cell>
          <cell r="C20742" t="str">
            <v>-</v>
          </cell>
        </row>
        <row r="20743">
          <cell r="B20743" t="str">
            <v>Creativity Studies</v>
          </cell>
          <cell r="C20743" t="str">
            <v>Q2</v>
          </cell>
        </row>
        <row r="20744">
          <cell r="B20744" t="str">
            <v>Current Medical Imaging</v>
          </cell>
          <cell r="C20744" t="str">
            <v>Q4</v>
          </cell>
        </row>
        <row r="20745">
          <cell r="B20745" t="str">
            <v>Digital Creativity</v>
          </cell>
          <cell r="C20745" t="str">
            <v>Q3</v>
          </cell>
        </row>
        <row r="20746">
          <cell r="B20746" t="str">
            <v>Dog Behavior</v>
          </cell>
          <cell r="C20746" t="str">
            <v>Q3</v>
          </cell>
        </row>
        <row r="20747">
          <cell r="B20747" t="str">
            <v>Economic Research Guardian</v>
          </cell>
          <cell r="C20747" t="str">
            <v>Q3</v>
          </cell>
        </row>
        <row r="20748">
          <cell r="B20748" t="str">
            <v>Electronic Green Journal</v>
          </cell>
          <cell r="C20748" t="str">
            <v>Q3</v>
          </cell>
        </row>
        <row r="20749">
          <cell r="B20749" t="str">
            <v>EMNLP 2017 - Conference on Empirical Methods in Natural Language Processing: System Demonstrations, Proceedings</v>
          </cell>
          <cell r="C20749" t="str">
            <v>-</v>
          </cell>
        </row>
        <row r="20750">
          <cell r="B20750" t="str">
            <v>EuMIC 2019 - 2019 14th European Microwave Integrated Circuits Conference</v>
          </cell>
          <cell r="C20750" t="str">
            <v>-</v>
          </cell>
        </row>
        <row r="20751">
          <cell r="B20751" t="str">
            <v>Gerontechnology</v>
          </cell>
          <cell r="C20751" t="str">
            <v>Q4</v>
          </cell>
        </row>
        <row r="20752">
          <cell r="B20752" t="str">
            <v>HAVE 2018 - IEEE International Symposium on Haptic, Audio-Visual Environments and Games, Proceedings</v>
          </cell>
          <cell r="C20752" t="str">
            <v>-</v>
          </cell>
        </row>
        <row r="20753">
          <cell r="B20753" t="str">
            <v>i-com</v>
          </cell>
          <cell r="C20753" t="str">
            <v>Q3</v>
          </cell>
        </row>
        <row r="20754">
          <cell r="B20754" t="str">
            <v>ICSCC 2018 - 1st International Conference on Smart Cities and Communities</v>
          </cell>
          <cell r="C20754" t="str">
            <v>-</v>
          </cell>
        </row>
        <row r="20755">
          <cell r="B20755" t="str">
            <v>India Quarterly</v>
          </cell>
          <cell r="C20755" t="str">
            <v>Q3</v>
          </cell>
        </row>
        <row r="20756">
          <cell r="B20756" t="str">
            <v>Information Visualization</v>
          </cell>
          <cell r="C20756" t="str">
            <v>Q4</v>
          </cell>
        </row>
        <row r="20757">
          <cell r="B20757" t="str">
            <v>International Forum of Psychoanalysis</v>
          </cell>
          <cell r="C20757" t="str">
            <v>Q4</v>
          </cell>
        </row>
        <row r="20758">
          <cell r="B20758" t="str">
            <v>International Journal of Business</v>
          </cell>
          <cell r="C20758" t="str">
            <v>Q4</v>
          </cell>
        </row>
        <row r="20759">
          <cell r="B20759" t="str">
            <v>International Journal of Climate Change: Impacts and Responses</v>
          </cell>
          <cell r="C20759" t="str">
            <v>Q4</v>
          </cell>
        </row>
        <row r="20760">
          <cell r="B20760" t="str">
            <v>International Journal of Computing Science and Mathematics</v>
          </cell>
          <cell r="C20760" t="str">
            <v>Q4</v>
          </cell>
        </row>
        <row r="20761">
          <cell r="B20761" t="str">
            <v>International Journal of Nanomanufacturing</v>
          </cell>
          <cell r="C20761" t="str">
            <v>Q3</v>
          </cell>
        </row>
        <row r="20762">
          <cell r="B20762" t="str">
            <v>International Journal of Sustainable Society</v>
          </cell>
          <cell r="C20762" t="str">
            <v>Q3</v>
          </cell>
        </row>
        <row r="20763">
          <cell r="B20763" t="str">
            <v>International Trade Journal</v>
          </cell>
          <cell r="C20763" t="str">
            <v>Q3</v>
          </cell>
        </row>
        <row r="20764">
          <cell r="B20764" t="str">
            <v>IOP Conference Series: Earth and Environmental Science</v>
          </cell>
          <cell r="C20764" t="str">
            <v>-</v>
          </cell>
        </row>
        <row r="20765">
          <cell r="B20765" t="str">
            <v>Iranian Studies</v>
          </cell>
          <cell r="C20765" t="str">
            <v>Q1</v>
          </cell>
        </row>
        <row r="20766">
          <cell r="B20766" t="str">
            <v>Journal of African Law</v>
          </cell>
          <cell r="C20766" t="str">
            <v>Q3</v>
          </cell>
        </row>
        <row r="20767">
          <cell r="B20767" t="str">
            <v>Journal of Bacteriology and Virology</v>
          </cell>
          <cell r="C20767" t="str">
            <v>Q4</v>
          </cell>
        </row>
        <row r="20768">
          <cell r="B20768" t="str">
            <v>Journal of Classroom Interaction</v>
          </cell>
          <cell r="C20768" t="str">
            <v>Q4</v>
          </cell>
        </row>
        <row r="20769">
          <cell r="B20769" t="str">
            <v>Journal of Commonwealth and Postcolonial Studies</v>
          </cell>
          <cell r="C20769" t="str">
            <v>Q1</v>
          </cell>
        </row>
        <row r="20770">
          <cell r="B20770" t="str">
            <v>Journal of Health Management</v>
          </cell>
          <cell r="C20770" t="str">
            <v>Q4</v>
          </cell>
        </row>
        <row r="20771">
          <cell r="B20771" t="str">
            <v>Journal of New Zealand Grasslands</v>
          </cell>
          <cell r="C20771" t="str">
            <v>Q3</v>
          </cell>
        </row>
        <row r="20772">
          <cell r="B20772" t="str">
            <v>Journal of the Turkish Chemical Society, Section A: Chemistry</v>
          </cell>
          <cell r="C20772" t="str">
            <v>Q4</v>
          </cell>
        </row>
        <row r="20773">
          <cell r="B20773" t="str">
            <v>Kratkiye Soobshcheniya Instituta Arkheologii</v>
          </cell>
          <cell r="C20773" t="str">
            <v>Q2</v>
          </cell>
        </row>
        <row r="20774">
          <cell r="B20774" t="str">
            <v>Magyar Nyelv</v>
          </cell>
          <cell r="C20774" t="str">
            <v>Q2</v>
          </cell>
        </row>
        <row r="20775">
          <cell r="B20775" t="str">
            <v>Mundo Agrario</v>
          </cell>
          <cell r="C20775" t="str">
            <v>Q2</v>
          </cell>
        </row>
        <row r="20776">
          <cell r="B20776" t="str">
            <v>Netherlands International Law Review</v>
          </cell>
          <cell r="C20776" t="str">
            <v>Q3</v>
          </cell>
        </row>
        <row r="20777">
          <cell r="B20777" t="str">
            <v>Optoelectronics Letters</v>
          </cell>
          <cell r="C20777" t="str">
            <v>Q4</v>
          </cell>
        </row>
        <row r="20778">
          <cell r="B20778" t="str">
            <v>Paediatrics and Child Health (United Kingdom)</v>
          </cell>
          <cell r="C20778" t="str">
            <v>Q3</v>
          </cell>
        </row>
        <row r="20779">
          <cell r="B20779" t="str">
            <v>Pragmatics and Cognition</v>
          </cell>
          <cell r="C20779" t="str">
            <v>Q2</v>
          </cell>
        </row>
        <row r="20780">
          <cell r="B20780" t="str">
            <v>Proceedings - 2016 International Electronics Symposium, IES 2016</v>
          </cell>
          <cell r="C20780" t="str">
            <v>-</v>
          </cell>
        </row>
        <row r="20781">
          <cell r="B20781" t="str">
            <v>Proceedings - 2018 IEEE 18th International Conference on Bioinformatics and Bioengineering, BIBE 2018</v>
          </cell>
          <cell r="C20781" t="str">
            <v>-</v>
          </cell>
        </row>
        <row r="20782">
          <cell r="B20782" t="str">
            <v>Proceedings - Graphics Interface</v>
          </cell>
          <cell r="C20782" t="str">
            <v>-</v>
          </cell>
        </row>
        <row r="20783">
          <cell r="B20783" t="str">
            <v>Proceedings of the 5th Asian Conference on Defence Technology, ACDT 2018</v>
          </cell>
          <cell r="C20783" t="str">
            <v>-</v>
          </cell>
        </row>
        <row r="20784">
          <cell r="B20784" t="str">
            <v>Proceedings of the International Conference on Power Electronics and Drive Systems</v>
          </cell>
          <cell r="C20784" t="str">
            <v>-</v>
          </cell>
        </row>
        <row r="20785">
          <cell r="B20785" t="str">
            <v>Psychology, Society and Education</v>
          </cell>
          <cell r="C20785" t="str">
            <v>Q3</v>
          </cell>
        </row>
        <row r="20786">
          <cell r="B20786" t="str">
            <v>Radovi Zavoda za Povijesne Znanosti HAZU u Zadru</v>
          </cell>
          <cell r="C20786" t="str">
            <v>Q2</v>
          </cell>
        </row>
        <row r="20787">
          <cell r="B20787" t="str">
            <v>Respiratory Medicine and Research</v>
          </cell>
          <cell r="C20787" t="str">
            <v>Q4</v>
          </cell>
        </row>
        <row r="20788">
          <cell r="B20788" t="str">
            <v>Restaurator</v>
          </cell>
          <cell r="C20788" t="str">
            <v>Q2</v>
          </cell>
        </row>
        <row r="20789">
          <cell r="B20789" t="str">
            <v>Revista de Logopedia, Foniatria y Audiologia</v>
          </cell>
          <cell r="C20789" t="str">
            <v>Q3</v>
          </cell>
        </row>
        <row r="20790">
          <cell r="B20790" t="str">
            <v>Romanian Journal of Diabetes, Nutrition and Metabolic Diseases</v>
          </cell>
          <cell r="C20790" t="str">
            <v>Q4</v>
          </cell>
        </row>
        <row r="20791">
          <cell r="B20791" t="str">
            <v>Sahand Communications in Mathematical Analysis</v>
          </cell>
          <cell r="C20791" t="str">
            <v>Q4</v>
          </cell>
        </row>
        <row r="20792">
          <cell r="B20792" t="str">
            <v>SCALA 2017 - Proceedings of the 8th ACM SIGPLAN International Symposium on Scala, co-located with SPLASH 2017</v>
          </cell>
          <cell r="C20792" t="str">
            <v>-</v>
          </cell>
        </row>
        <row r="20793">
          <cell r="B20793" t="str">
            <v>Social Research</v>
          </cell>
          <cell r="C20793" t="str">
            <v>Q3</v>
          </cell>
        </row>
        <row r="20794">
          <cell r="B20794" t="str">
            <v>South African Journal of Business Management</v>
          </cell>
          <cell r="C20794" t="str">
            <v>Q4</v>
          </cell>
        </row>
        <row r="20795">
          <cell r="B20795" t="str">
            <v>Studies in Islamic Law and Society</v>
          </cell>
          <cell r="C20795" t="str">
            <v>Q1</v>
          </cell>
        </row>
        <row r="20796">
          <cell r="B20796" t="str">
            <v>Swedish Journal of Romanian Studies</v>
          </cell>
          <cell r="C20796" t="str">
            <v>Q1</v>
          </cell>
        </row>
        <row r="20797">
          <cell r="B20797" t="str">
            <v>Zeitschrift fur Celtische Philologie</v>
          </cell>
          <cell r="C20797" t="str">
            <v>Q2</v>
          </cell>
        </row>
        <row r="20798">
          <cell r="B20798" t="str">
            <v>2016 Smart Grids Conference, SGC 2016</v>
          </cell>
          <cell r="C20798" t="str">
            <v>-</v>
          </cell>
        </row>
        <row r="20799">
          <cell r="B20799" t="str">
            <v>2017 IEEE Electron Devices Technology and Manufacturing Conference, EDTM 2017 - Proceedings</v>
          </cell>
          <cell r="C20799" t="str">
            <v>-</v>
          </cell>
        </row>
        <row r="20800">
          <cell r="B20800" t="str">
            <v>2017 International Symposium on VLSI Technology, Systems and Application, VLSI-TSA 2017</v>
          </cell>
          <cell r="C20800" t="str">
            <v>-</v>
          </cell>
        </row>
        <row r="20801">
          <cell r="B20801" t="str">
            <v>2017 Recent Developments in Control, Automation and Power Engineering, RDCAPE 2017</v>
          </cell>
          <cell r="C20801" t="str">
            <v>-</v>
          </cell>
        </row>
        <row r="20802">
          <cell r="B20802" t="str">
            <v>2018 IEEE International Symposium on Signal Processing and Information Technology, ISSPIT 2018</v>
          </cell>
          <cell r="C20802" t="str">
            <v>-</v>
          </cell>
        </row>
        <row r="20803">
          <cell r="B20803" t="str">
            <v>ACMSE 2019 - Proceedings of the 2019 ACM Southeast Conference</v>
          </cell>
          <cell r="C20803" t="str">
            <v>-</v>
          </cell>
        </row>
        <row r="20804">
          <cell r="B20804" t="str">
            <v>Acta IMEKO</v>
          </cell>
          <cell r="C20804" t="str">
            <v>Q4</v>
          </cell>
        </row>
        <row r="20805">
          <cell r="B20805" t="str">
            <v>Advances in Decision Sciences</v>
          </cell>
          <cell r="C20805" t="str">
            <v>Q4</v>
          </cell>
        </row>
        <row r="20806">
          <cell r="B20806" t="str">
            <v>Advances in the Economic Analysis of Participatory and Labor-Managed Firms</v>
          </cell>
          <cell r="C20806" t="str">
            <v>Q3</v>
          </cell>
        </row>
        <row r="20807">
          <cell r="B20807" t="str">
            <v>American Communist History</v>
          </cell>
          <cell r="C20807" t="str">
            <v>Q2</v>
          </cell>
        </row>
        <row r="20808">
          <cell r="B20808" t="str">
            <v>Annual of the British School at Athens</v>
          </cell>
          <cell r="C20808" t="str">
            <v>Q1</v>
          </cell>
        </row>
        <row r="20809">
          <cell r="B20809" t="str">
            <v>Anti-Infective Agents</v>
          </cell>
          <cell r="C20809" t="str">
            <v>Q4</v>
          </cell>
        </row>
        <row r="20810">
          <cell r="B20810" t="str">
            <v>Asian Biomedicine</v>
          </cell>
          <cell r="C20810" t="str">
            <v>Q4</v>
          </cell>
        </row>
        <row r="20811">
          <cell r="B20811" t="str">
            <v>ASME 2017 11th International Conference on Energy Sustainability, ES 2017, collocated with the ASME 2017 Power Conference Joint with ICOPE 2017, the ASME 2017 15th International Conference on Fuel Ce</v>
          </cell>
          <cell r="C20811" t="str">
            <v>-</v>
          </cell>
        </row>
        <row r="20812">
          <cell r="B20812" t="str">
            <v>Biosystems Diversity</v>
          </cell>
          <cell r="C20812" t="str">
            <v>Q4</v>
          </cell>
        </row>
        <row r="20813">
          <cell r="B20813" t="str">
            <v>Cailiao Rechuli Xuebao/Transactions of Materials and Heat Treatment</v>
          </cell>
          <cell r="C20813" t="str">
            <v>Q4</v>
          </cell>
        </row>
        <row r="20814">
          <cell r="B20814" t="str">
            <v>Ceska a Slovenska Oftalmologie</v>
          </cell>
          <cell r="C20814" t="str">
            <v>Q4</v>
          </cell>
        </row>
        <row r="20815">
          <cell r="B20815" t="str">
            <v>CHIIR 2019 - Proceedings of the 2019 Conference on Human Information Interaction and Retrieval</v>
          </cell>
          <cell r="C20815" t="str">
            <v>-</v>
          </cell>
        </row>
        <row r="20816">
          <cell r="B20816" t="str">
            <v>Environmental Policy and Law</v>
          </cell>
          <cell r="C20816" t="str">
            <v>Q3</v>
          </cell>
        </row>
        <row r="20817">
          <cell r="B20817" t="str">
            <v>EPEPS 2018 - IEEE 27th Conference on Electrical Performance of Electronic Packaging and Systems</v>
          </cell>
          <cell r="C20817" t="str">
            <v>-</v>
          </cell>
        </row>
        <row r="20818">
          <cell r="B20818" t="str">
            <v>Estudios de Fonetica Experimental</v>
          </cell>
          <cell r="C20818" t="str">
            <v>Q2</v>
          </cell>
        </row>
        <row r="20819">
          <cell r="B20819" t="str">
            <v>European Transport - Trasporti Europei</v>
          </cell>
          <cell r="C20819" t="str">
            <v>Q4</v>
          </cell>
        </row>
        <row r="20820">
          <cell r="B20820" t="str">
            <v>Foreign Literature Studies</v>
          </cell>
          <cell r="C20820" t="str">
            <v>Q1</v>
          </cell>
        </row>
        <row r="20821">
          <cell r="B20821" t="str">
            <v>Harbin Gongcheng Daxue Xuebao/Journal of Harbin Engineering University</v>
          </cell>
          <cell r="C20821" t="str">
            <v>Q3</v>
          </cell>
        </row>
        <row r="20822">
          <cell r="B20822" t="str">
            <v>HealthMedia 2018 - Proceedings of the 3rd International Workshop on Multimedia for Personal Health and Health Care, co-located with MM 2018</v>
          </cell>
          <cell r="C20822" t="str">
            <v>-</v>
          </cell>
        </row>
        <row r="20823">
          <cell r="B20823" t="str">
            <v>ICCAIS 2018 - 7th International Conference on Control, Automation and Information Sciences</v>
          </cell>
          <cell r="C20823" t="str">
            <v>-</v>
          </cell>
        </row>
        <row r="20824">
          <cell r="B20824" t="str">
            <v>IEEE 21st International Workshop on Multimedia Signal Processing, MMSP 2019</v>
          </cell>
          <cell r="C20824" t="str">
            <v>-</v>
          </cell>
        </row>
        <row r="20825">
          <cell r="B20825" t="str">
            <v>IEEE Region 10 Annual International Conference, Proceedings/TENCON</v>
          </cell>
          <cell r="C20825" t="str">
            <v>-</v>
          </cell>
        </row>
        <row r="20826">
          <cell r="B20826" t="str">
            <v>IEICE Electronics Express</v>
          </cell>
          <cell r="C20826" t="str">
            <v>Q4</v>
          </cell>
        </row>
        <row r="20827">
          <cell r="B20827" t="str">
            <v>IGBSG 2018 - 2018 International Conference on Intelligent Green Building and Smart Grid</v>
          </cell>
          <cell r="C20827" t="str">
            <v>-</v>
          </cell>
        </row>
        <row r="20828">
          <cell r="B20828" t="str">
            <v>Indo-Iranian Journal</v>
          </cell>
          <cell r="C20828" t="str">
            <v>Q2</v>
          </cell>
        </row>
        <row r="20829">
          <cell r="B20829" t="str">
            <v>International Conference on Research and Innovation in Information Systems, ICRIIS</v>
          </cell>
          <cell r="C20829" t="str">
            <v>-</v>
          </cell>
        </row>
        <row r="20830">
          <cell r="B20830" t="str">
            <v>International Conference Recent Advances in Natural Language Processing, RANLP</v>
          </cell>
          <cell r="C20830" t="str">
            <v>-</v>
          </cell>
        </row>
        <row r="20831">
          <cell r="B20831" t="str">
            <v>International Journal Bioautomation</v>
          </cell>
          <cell r="C20831" t="str">
            <v>Q4</v>
          </cell>
        </row>
        <row r="20832">
          <cell r="B20832" t="str">
            <v>International Journal of Business Intelligence and Data Mining</v>
          </cell>
          <cell r="C20832" t="str">
            <v>Q4</v>
          </cell>
        </row>
        <row r="20833">
          <cell r="B20833" t="str">
            <v>International Journal of Childbirth</v>
          </cell>
          <cell r="C20833" t="str">
            <v>Q3</v>
          </cell>
        </row>
        <row r="20834">
          <cell r="B20834" t="str">
            <v>Journal of Biotech Research</v>
          </cell>
          <cell r="C20834" t="str">
            <v>Q4</v>
          </cell>
        </row>
        <row r="20835">
          <cell r="B20835" t="str">
            <v>Journal of Economic Development</v>
          </cell>
          <cell r="C20835" t="str">
            <v>Q4</v>
          </cell>
        </row>
        <row r="20836">
          <cell r="B20836" t="str">
            <v>Journal of Hand Surgery Global Online</v>
          </cell>
          <cell r="C20836" t="str">
            <v>Q4</v>
          </cell>
        </row>
        <row r="20837">
          <cell r="B20837" t="str">
            <v>Journal of Tekirdag Agricultural Faculty</v>
          </cell>
          <cell r="C20837" t="str">
            <v>Q3</v>
          </cell>
        </row>
        <row r="20838">
          <cell r="B20838" t="str">
            <v>Journal of the Association of Physicians of India, The</v>
          </cell>
          <cell r="C20838" t="str">
            <v>Q4</v>
          </cell>
        </row>
        <row r="20839">
          <cell r="B20839" t="str">
            <v>Journal of Transatlantic Studies</v>
          </cell>
          <cell r="C20839" t="str">
            <v>Q2</v>
          </cell>
        </row>
        <row r="20840">
          <cell r="B20840" t="str">
            <v>Macedonian Veterinary Review</v>
          </cell>
          <cell r="C20840" t="str">
            <v>Q3</v>
          </cell>
        </row>
        <row r="20841">
          <cell r="B20841" t="str">
            <v>Macroeconomics and Finance in Emerging Market Economies</v>
          </cell>
          <cell r="C20841" t="str">
            <v>Q4</v>
          </cell>
        </row>
        <row r="20842">
          <cell r="B20842" t="str">
            <v>Medecine et Sante Tropicales</v>
          </cell>
          <cell r="C20842" t="str">
            <v>Q4</v>
          </cell>
        </row>
        <row r="20843">
          <cell r="B20843" t="str">
            <v>Medwave</v>
          </cell>
          <cell r="C20843" t="str">
            <v>Q4</v>
          </cell>
        </row>
        <row r="20844">
          <cell r="B20844" t="str">
            <v>Model Assisted Statistics and Applications</v>
          </cell>
          <cell r="C20844" t="str">
            <v>Q4</v>
          </cell>
        </row>
        <row r="20845">
          <cell r="B20845" t="str">
            <v>Proceedings - 2018 6th International Conference on Enterprise Systems, ES 2018</v>
          </cell>
          <cell r="C20845" t="str">
            <v>-</v>
          </cell>
        </row>
        <row r="20846">
          <cell r="B20846" t="str">
            <v>Proceedings - 2018 International Young Engineers Forum, YEF-ECE 2018</v>
          </cell>
          <cell r="C20846" t="str">
            <v>-</v>
          </cell>
        </row>
        <row r="20847">
          <cell r="B20847" t="str">
            <v>Proceedings - 4th International Conference on Computing Sciences, ICCS 2018</v>
          </cell>
          <cell r="C20847" t="str">
            <v>-</v>
          </cell>
        </row>
        <row r="20848">
          <cell r="B20848" t="str">
            <v>Proceedings - IEEE Computer Society's Annual International Symposium on Modeling, Analysis, and Simulation of Computer and Telecommunications Systems, MASCOTS</v>
          </cell>
          <cell r="C20848" t="str">
            <v>-</v>
          </cell>
        </row>
        <row r="20849">
          <cell r="B20849" t="str">
            <v>Proceedings of 2018 5th International Conference on Networking, Systems and Security, NSysS 2018</v>
          </cell>
          <cell r="C20849" t="str">
            <v>-</v>
          </cell>
        </row>
        <row r="20850">
          <cell r="B20850" t="str">
            <v>Proceedings - Winter Simulation Conference</v>
          </cell>
          <cell r="C20850" t="str">
            <v>-</v>
          </cell>
        </row>
        <row r="20851">
          <cell r="B20851" t="str">
            <v>Rassegna di Psicologia</v>
          </cell>
          <cell r="C20851" t="str">
            <v>Q4</v>
          </cell>
        </row>
        <row r="20852">
          <cell r="B20852" t="str">
            <v>Review of Central and East European Law</v>
          </cell>
          <cell r="C20852" t="str">
            <v>Q1</v>
          </cell>
        </row>
        <row r="20853">
          <cell r="B20853" t="str">
            <v>Review of Economic Perspectives</v>
          </cell>
          <cell r="C20853" t="str">
            <v>Q3</v>
          </cell>
        </row>
        <row r="20854">
          <cell r="B20854" t="str">
            <v>Revista Mexicana de Fisica E</v>
          </cell>
          <cell r="C20854" t="str">
            <v>Q4</v>
          </cell>
        </row>
        <row r="20855">
          <cell r="B20855" t="str">
            <v>Russia in Global Affairs</v>
          </cell>
          <cell r="C20855" t="str">
            <v>Q2</v>
          </cell>
        </row>
        <row r="20856">
          <cell r="B20856" t="str">
            <v>SIGCOMM Posters and Demos 2017 - Proceedings of the 2017 SIGCOMM Posters and Demos, Part of SIGCOMM 2017</v>
          </cell>
          <cell r="C20856" t="str">
            <v>-</v>
          </cell>
        </row>
        <row r="20857">
          <cell r="B20857" t="str">
            <v>SiSal Journal</v>
          </cell>
          <cell r="C20857" t="str">
            <v>Q2</v>
          </cell>
        </row>
        <row r="20858">
          <cell r="B20858" t="str">
            <v>SNAME 24th Offshore Symposium</v>
          </cell>
          <cell r="C20858" t="str">
            <v>-</v>
          </cell>
        </row>
        <row r="20859">
          <cell r="B20859" t="str">
            <v>Society of Petroleum Engineers - SPE Artificial Lift Conference and Exhibition - Americas 2018</v>
          </cell>
          <cell r="C20859" t="str">
            <v>-</v>
          </cell>
        </row>
        <row r="20860">
          <cell r="B20860" t="str">
            <v>Society of Petroleum Engineers - SPE Kuwait Oil and Gas Show and Conference 2017</v>
          </cell>
          <cell r="C20860" t="str">
            <v>-</v>
          </cell>
        </row>
        <row r="20861">
          <cell r="B20861" t="str">
            <v>SPWLA 58th Annual Logging Symposium 2017</v>
          </cell>
          <cell r="C20861" t="str">
            <v>-</v>
          </cell>
        </row>
        <row r="20862">
          <cell r="B20862" t="str">
            <v>Studies in African Linguistics</v>
          </cell>
          <cell r="C20862" t="str">
            <v>Q2</v>
          </cell>
        </row>
        <row r="20863">
          <cell r="B20863" t="str">
            <v>Transport Infrastructure and Systems - Proceedings of the AIIT International Congress on Transport Infrastructure and Systems, TIS 2017</v>
          </cell>
          <cell r="C20863" t="str">
            <v>-</v>
          </cell>
        </row>
        <row r="20864">
          <cell r="B20864" t="str">
            <v>UBMK 2018 - 3rd International Conference on Computer Science and Engineering</v>
          </cell>
          <cell r="C20864" t="str">
            <v>-</v>
          </cell>
        </row>
        <row r="20865">
          <cell r="B20865" t="str">
            <v>Washington Law Review</v>
          </cell>
          <cell r="C20865" t="str">
            <v>Q3</v>
          </cell>
        </row>
        <row r="20866">
          <cell r="B20866" t="str">
            <v>14th Workshop on Analytic Algorithmics and Combinatorics 2017, ANALCO 2017</v>
          </cell>
          <cell r="C20866" t="str">
            <v>-</v>
          </cell>
        </row>
        <row r="20867">
          <cell r="B20867" t="str">
            <v>19th International Conference on Electrical Machines and Systems, ICEMS 2016</v>
          </cell>
          <cell r="C20867" t="str">
            <v>-</v>
          </cell>
        </row>
        <row r="20868">
          <cell r="B20868" t="str">
            <v>2017 IEEE 8th Control and System Graduate Research Colloquium, ICSGRC 2017 - Proceedings</v>
          </cell>
          <cell r="C20868" t="str">
            <v>-</v>
          </cell>
        </row>
        <row r="20869">
          <cell r="B20869" t="str">
            <v>2018 Asian Conference on Energy, Power and Transportation Electrification, ACEPT 2018</v>
          </cell>
          <cell r="C20869" t="str">
            <v>-</v>
          </cell>
        </row>
        <row r="20870">
          <cell r="B20870" t="str">
            <v>2019 16th IEEE International Conference on Advanced Video and Signal Based Surveillance, AVSS 2019</v>
          </cell>
          <cell r="C20870" t="str">
            <v>-</v>
          </cell>
        </row>
        <row r="20871">
          <cell r="B20871" t="str">
            <v>2019 Conference on Lasers and Electro-Optics, CLEO 2019 - Proceedings</v>
          </cell>
          <cell r="C20871" t="str">
            <v>-</v>
          </cell>
        </row>
        <row r="20872">
          <cell r="B20872" t="str">
            <v>2019 Global LIFI Congress, GLC 2019</v>
          </cell>
          <cell r="C20872" t="str">
            <v>-</v>
          </cell>
        </row>
        <row r="20873">
          <cell r="B20873" t="str">
            <v>Adjunct Proceedings of the 2016 IEEE International Symposium on Mixed and Augmented Reality, ISMAR-Adjunct 2016</v>
          </cell>
          <cell r="C20873" t="str">
            <v>-</v>
          </cell>
        </row>
        <row r="20874">
          <cell r="B20874" t="str">
            <v>AIP Conference Proceedings</v>
          </cell>
          <cell r="C20874" t="str">
            <v>-</v>
          </cell>
        </row>
        <row r="20875">
          <cell r="B20875" t="str">
            <v>Artseduca</v>
          </cell>
          <cell r="C20875" t="str">
            <v>Q3</v>
          </cell>
        </row>
        <row r="20876">
          <cell r="B20876" t="str">
            <v>Australasian Journal of Paramedicine</v>
          </cell>
          <cell r="C20876" t="str">
            <v>Q2</v>
          </cell>
        </row>
        <row r="20877">
          <cell r="B20877" t="str">
            <v>Boletin de Investigaciones Marinas y Costeras</v>
          </cell>
          <cell r="C20877" t="str">
            <v>Q4</v>
          </cell>
        </row>
        <row r="20878">
          <cell r="B20878" t="str">
            <v>Cahiers de Nutrition et de Dietetique</v>
          </cell>
          <cell r="C20878" t="str">
            <v>Q4</v>
          </cell>
        </row>
        <row r="20879">
          <cell r="B20879" t="str">
            <v>CEUR Workshop Proceedings</v>
          </cell>
          <cell r="C20879" t="str">
            <v>-</v>
          </cell>
        </row>
        <row r="20880">
          <cell r="B20880" t="str">
            <v>China: An International Journal</v>
          </cell>
          <cell r="C20880" t="str">
            <v>Q3</v>
          </cell>
        </row>
        <row r="20881">
          <cell r="B20881" t="str">
            <v>Chinese Journal of Schistosomiasis Control</v>
          </cell>
          <cell r="C20881" t="str">
            <v>Q4</v>
          </cell>
        </row>
        <row r="20882">
          <cell r="B20882" t="str">
            <v>Classical Philology</v>
          </cell>
          <cell r="C20882" t="str">
            <v>Q1</v>
          </cell>
        </row>
        <row r="20883">
          <cell r="B20883" t="str">
            <v>Cor et Vasa</v>
          </cell>
          <cell r="C20883" t="str">
            <v>Q4</v>
          </cell>
        </row>
        <row r="20884">
          <cell r="B20884" t="str">
            <v>Culture and Religion</v>
          </cell>
          <cell r="C20884" t="str">
            <v>Q1</v>
          </cell>
        </row>
        <row r="20885">
          <cell r="B20885" t="str">
            <v>Dialogue-Canadian Philosophical Review</v>
          </cell>
          <cell r="C20885" t="str">
            <v>Q2</v>
          </cell>
        </row>
        <row r="20886">
          <cell r="B20886" t="str">
            <v>Dyna (Spain)</v>
          </cell>
          <cell r="C20886" t="str">
            <v>Q3</v>
          </cell>
        </row>
        <row r="20887">
          <cell r="B20887" t="str">
            <v>Ecletica Quimica</v>
          </cell>
          <cell r="C20887" t="str">
            <v>Q4</v>
          </cell>
        </row>
        <row r="20888">
          <cell r="B20888" t="str">
            <v>Farmakoekonomika</v>
          </cell>
          <cell r="C20888" t="str">
            <v>Q4</v>
          </cell>
        </row>
        <row r="20889">
          <cell r="B20889" t="str">
            <v>Frontiers of Economics and Globalization</v>
          </cell>
          <cell r="C20889" t="str">
            <v>Q3</v>
          </cell>
        </row>
        <row r="20890">
          <cell r="B20890" t="str">
            <v>Gayana</v>
          </cell>
          <cell r="C20890" t="str">
            <v>Q4</v>
          </cell>
        </row>
        <row r="20891">
          <cell r="B20891" t="str">
            <v>Global Environment</v>
          </cell>
          <cell r="C20891" t="str">
            <v>Q2</v>
          </cell>
        </row>
        <row r="20892">
          <cell r="B20892" t="str">
            <v>IEEE CIT 2017 - 17th IEEE International Conference on Computer and Information Technology</v>
          </cell>
          <cell r="C20892" t="str">
            <v>-</v>
          </cell>
        </row>
        <row r="20893">
          <cell r="B20893" t="str">
            <v>IEEJ Transactions on Sensors and Micromachines</v>
          </cell>
          <cell r="C20893" t="str">
            <v>Q4</v>
          </cell>
        </row>
        <row r="20894">
          <cell r="B20894" t="str">
            <v>International Conference on Computing, Analytics and Security Trends, CAST 2016</v>
          </cell>
          <cell r="C20894" t="str">
            <v>-</v>
          </cell>
        </row>
        <row r="20895">
          <cell r="B20895" t="str">
            <v>International Journal of Asian Business and Information Management</v>
          </cell>
          <cell r="C20895" t="str">
            <v>Q2</v>
          </cell>
        </row>
        <row r="20896">
          <cell r="B20896" t="str">
            <v>International Journal of Electronic Security and Digital Forensics</v>
          </cell>
          <cell r="C20896" t="str">
            <v>Q3</v>
          </cell>
        </row>
        <row r="20897">
          <cell r="B20897" t="str">
            <v>International Journal of Nutrition, Pharmacology, Neurological Diseases</v>
          </cell>
          <cell r="C20897" t="str">
            <v>Q4</v>
          </cell>
        </row>
        <row r="20898">
          <cell r="B20898" t="str">
            <v>International Journal of Software Innovation</v>
          </cell>
          <cell r="C20898" t="str">
            <v>Q4</v>
          </cell>
        </row>
        <row r="20899">
          <cell r="B20899" t="str">
            <v>International Symposium on Artificial Intelligence and Mathematics, ISAIM 2018</v>
          </cell>
          <cell r="C20899" t="str">
            <v>-</v>
          </cell>
        </row>
        <row r="20900">
          <cell r="B20900" t="str">
            <v>Journal for the Study of the New Testament</v>
          </cell>
          <cell r="C20900" t="str">
            <v>Q1</v>
          </cell>
        </row>
        <row r="20901">
          <cell r="B20901" t="str">
            <v>Journal of Grey System</v>
          </cell>
          <cell r="C20901" t="str">
            <v>Q4</v>
          </cell>
        </row>
        <row r="20902">
          <cell r="B20902" t="str">
            <v>Journal of insurance medicine (New York, N.Y.)</v>
          </cell>
          <cell r="C20902" t="str">
            <v>Q4</v>
          </cell>
        </row>
        <row r="20903">
          <cell r="B20903" t="str">
            <v>Journal of International Oral Health</v>
          </cell>
          <cell r="C20903" t="str">
            <v>Q4</v>
          </cell>
        </row>
        <row r="20904">
          <cell r="B20904" t="str">
            <v>Journal of Islamic Economics, Banking and Finance</v>
          </cell>
          <cell r="C20904" t="str">
            <v>Q4</v>
          </cell>
        </row>
        <row r="20905">
          <cell r="B20905" t="str">
            <v>Journal of Language and Education</v>
          </cell>
          <cell r="C20905" t="str">
            <v>Q2</v>
          </cell>
        </row>
        <row r="20906">
          <cell r="B20906" t="str">
            <v>Medicina</v>
          </cell>
          <cell r="C20906" t="str">
            <v>Q4</v>
          </cell>
        </row>
        <row r="20907">
          <cell r="B20907" t="str">
            <v>MELUS</v>
          </cell>
          <cell r="C20907" t="str">
            <v>Q1</v>
          </cell>
        </row>
        <row r="20908">
          <cell r="B20908" t="str">
            <v>Middle East Policy</v>
          </cell>
          <cell r="C20908" t="str">
            <v>Q3</v>
          </cell>
        </row>
        <row r="20909">
          <cell r="B20909" t="str">
            <v>Mnemosyne</v>
          </cell>
          <cell r="C20909" t="str">
            <v>Q1</v>
          </cell>
        </row>
        <row r="20910">
          <cell r="B20910" t="str">
            <v>Network Security</v>
          </cell>
          <cell r="C20910" t="str">
            <v>Q4</v>
          </cell>
        </row>
        <row r="20911">
          <cell r="B20911" t="str">
            <v>Oceanic Linguistics</v>
          </cell>
          <cell r="C20911" t="str">
            <v>Q2</v>
          </cell>
        </row>
        <row r="20912">
          <cell r="B20912" t="str">
            <v>OECC/PSC 2019 - 24th OptoElectronics and Communications Conference/International Conference Photonics in Switching and Computing 2019</v>
          </cell>
          <cell r="C20912" t="str">
            <v>-</v>
          </cell>
        </row>
        <row r="20913">
          <cell r="B20913" t="str">
            <v>Physical Culture and Sport, Studies and Research</v>
          </cell>
          <cell r="C20913" t="str">
            <v>Q2</v>
          </cell>
        </row>
        <row r="20914">
          <cell r="B20914" t="str">
            <v>Physiologist</v>
          </cell>
          <cell r="C20914" t="str">
            <v>Q4</v>
          </cell>
        </row>
        <row r="20915">
          <cell r="B20915" t="str">
            <v>Proceedings - 2016 International Conference on Computational Science and Computational Intelligence, CSCI 2016</v>
          </cell>
          <cell r="C20915" t="str">
            <v>-</v>
          </cell>
        </row>
        <row r="20916">
          <cell r="B20916" t="str">
            <v>Proceedings - 2017 9th International Conference on Knowledge and Systems Engineering, KSE 2017</v>
          </cell>
          <cell r="C20916" t="str">
            <v>-</v>
          </cell>
        </row>
        <row r="20917">
          <cell r="B20917" t="str">
            <v>Proceedings - 2017 IEEE/ACM 1st International Workshop on Establishing the Community-Wide Infrastructure for Architecture-Based Software Engineering, ECASE 2017</v>
          </cell>
          <cell r="C20917" t="str">
            <v>-</v>
          </cell>
        </row>
        <row r="20918">
          <cell r="B20918" t="str">
            <v>Proceedings - 2018 30th International Symposium on Computer Architecture and High Performance Computing, SBAC-PAD 2018</v>
          </cell>
          <cell r="C20918" t="str">
            <v>-</v>
          </cell>
        </row>
        <row r="20919">
          <cell r="B20919" t="str">
            <v>Proceedings - 2019 Amity International Conference on Artificial Intelligence, AICAI 2019</v>
          </cell>
          <cell r="C20919" t="str">
            <v>-</v>
          </cell>
        </row>
        <row r="20920">
          <cell r="B20920" t="str">
            <v>Proceedings - 29th IEEE International Symposium on Software Reliability Engineering Workshops, ISSREW 2018</v>
          </cell>
          <cell r="C20920" t="str">
            <v>-</v>
          </cell>
        </row>
        <row r="20921">
          <cell r="B20921" t="str">
            <v>Proceedings of the 4th IEEE International Conference on Rebooting Computing, ICRC 2019</v>
          </cell>
          <cell r="C20921" t="str">
            <v>-</v>
          </cell>
        </row>
        <row r="20922">
          <cell r="B20922" t="str">
            <v>Receptors</v>
          </cell>
          <cell r="C20922" t="str">
            <v>Q4</v>
          </cell>
        </row>
        <row r="20923">
          <cell r="B20923" t="str">
            <v>Research in Consumer Behavior</v>
          </cell>
          <cell r="C20923" t="str">
            <v>Q3</v>
          </cell>
        </row>
        <row r="20924">
          <cell r="B20924" t="str">
            <v>Revista de Humanidades (SPAIN)</v>
          </cell>
          <cell r="C20924" t="str">
            <v>Q3</v>
          </cell>
        </row>
        <row r="20925">
          <cell r="B20925" t="str">
            <v>Revista Romana de Materiale/ Romanian Journal of Materials</v>
          </cell>
          <cell r="C20925" t="str">
            <v>Q4</v>
          </cell>
        </row>
        <row r="20926">
          <cell r="B20926" t="str">
            <v>Revue Des Sciences De L'Eau</v>
          </cell>
          <cell r="C20926" t="str">
            <v>Q4</v>
          </cell>
        </row>
        <row r="20927">
          <cell r="B20927" t="str">
            <v>Songklanakarin Journal of Science and Technology</v>
          </cell>
          <cell r="C20927" t="str">
            <v>Q3</v>
          </cell>
        </row>
        <row r="20928">
          <cell r="B20928" t="str">
            <v>Southern African Linguistics and Applied Language Studies</v>
          </cell>
          <cell r="C20928" t="str">
            <v>Q2</v>
          </cell>
        </row>
        <row r="20929">
          <cell r="B20929" t="str">
            <v>Studies in Australasian Cinema</v>
          </cell>
          <cell r="C20929" t="str">
            <v>Q1</v>
          </cell>
        </row>
        <row r="20930">
          <cell r="B20930" t="str">
            <v>Terra Sebus</v>
          </cell>
          <cell r="C20930" t="str">
            <v>Q2</v>
          </cell>
        </row>
        <row r="20931">
          <cell r="B20931" t="str">
            <v>Xi'an Jianzhu Keji Daxue Xuebao/Journal of Xi'an University of Architecture &amp;amp; Technology</v>
          </cell>
          <cell r="C20931" t="str">
            <v>Q2</v>
          </cell>
        </row>
        <row r="20932">
          <cell r="B20932" t="str">
            <v>ZARCH</v>
          </cell>
          <cell r="C20932" t="str">
            <v>Q2</v>
          </cell>
        </row>
        <row r="20933">
          <cell r="B20933" t="str">
            <v>Zhonghua gan zang bing za zhi = Zhonghua ganzangbing zazhi = Chinese journal of hepatology</v>
          </cell>
          <cell r="C20933" t="str">
            <v>Q4</v>
          </cell>
        </row>
        <row r="20934">
          <cell r="B20934" t="str">
            <v>2016 6th International Conference on Innovative Computing Technology, INTECH 2016</v>
          </cell>
          <cell r="C20934" t="str">
            <v>-</v>
          </cell>
        </row>
        <row r="20935">
          <cell r="B20935" t="str">
            <v>2016 Australian Control Conference, AuCC 2016</v>
          </cell>
          <cell r="C20935" t="str">
            <v>-</v>
          </cell>
        </row>
        <row r="20936">
          <cell r="B20936" t="str">
            <v>2016 IEEE International Conference on Power and Renewable Energy, ICPRE 2016</v>
          </cell>
          <cell r="C20936" t="str">
            <v>-</v>
          </cell>
        </row>
        <row r="20937">
          <cell r="B20937" t="str">
            <v>2017 IEEE International Conference on Mechatronics and Automation, ICMA 2017</v>
          </cell>
          <cell r="C20937" t="str">
            <v>-</v>
          </cell>
        </row>
        <row r="20938">
          <cell r="B20938" t="str">
            <v>2017 IEEE SmartWorld Ubiquitous Intelligence and Computing, Advanced and Trusted Computed, Scalable Computing and Communications, Cloud and Big Data Computing, Internet of People and Smart City Innov</v>
          </cell>
          <cell r="C20938" t="str">
            <v>-</v>
          </cell>
        </row>
        <row r="20939">
          <cell r="B20939" t="str">
            <v>2018 20th International Middle East Power Systems Conference, MEPCON 2018 - Proceedings</v>
          </cell>
          <cell r="C20939" t="str">
            <v>-</v>
          </cell>
        </row>
        <row r="20940">
          <cell r="B20940" t="str">
            <v>2018 European Navigation Conference, ENC 2018</v>
          </cell>
          <cell r="C20940" t="str">
            <v>-</v>
          </cell>
        </row>
        <row r="20941">
          <cell r="B20941" t="str">
            <v>2018 International Conference on Computing Sciences and Engineering, ICCSE 2018 - Proceedings</v>
          </cell>
          <cell r="C20941" t="str">
            <v>-</v>
          </cell>
        </row>
        <row r="20942">
          <cell r="B20942" t="str">
            <v>2019 Electron Devices Technology and Manufacturing Conference, EDTM 2019</v>
          </cell>
          <cell r="C20942" t="str">
            <v>-</v>
          </cell>
        </row>
        <row r="20943">
          <cell r="B20943" t="str">
            <v>2019 IEEE Electric Ship Technologies Symposium, ESTS 2019</v>
          </cell>
          <cell r="C20943" t="str">
            <v>-</v>
          </cell>
        </row>
        <row r="20944">
          <cell r="B20944" t="str">
            <v>2019 International Conference on Multimedia Analysis and Pattern Recognition, MAPR 2019</v>
          </cell>
          <cell r="C20944" t="str">
            <v>-</v>
          </cell>
        </row>
        <row r="20945">
          <cell r="B20945" t="str">
            <v>2019 Scientific Meeting on Electrical-Electronics and Biomedical Engineering and Computer Science, EBBT 2019</v>
          </cell>
          <cell r="C20945" t="str">
            <v>-</v>
          </cell>
        </row>
        <row r="20946">
          <cell r="B20946" t="str">
            <v>23rd Offshore Symposium 2018</v>
          </cell>
          <cell r="C20946" t="str">
            <v>-</v>
          </cell>
        </row>
        <row r="20947">
          <cell r="B20947" t="str">
            <v>29th Biennial Symposium on Communications, BSC 2018</v>
          </cell>
          <cell r="C20947" t="str">
            <v>-</v>
          </cell>
        </row>
        <row r="20948">
          <cell r="B20948" t="str">
            <v>Acoustical Science and Technology</v>
          </cell>
          <cell r="C20948" t="str">
            <v>Q4</v>
          </cell>
        </row>
        <row r="20949">
          <cell r="B20949" t="str">
            <v>Archive for History of Exact Sciences</v>
          </cell>
          <cell r="C20949" t="str">
            <v>Q3</v>
          </cell>
        </row>
        <row r="20950">
          <cell r="B20950" t="str">
            <v>Asia-Pacific Journal of Science and Technology</v>
          </cell>
          <cell r="C20950" t="str">
            <v>Q3</v>
          </cell>
        </row>
        <row r="20951">
          <cell r="B20951" t="str">
            <v>ASME 2019 2nd International Offshore Wind Technical Conference, IOWTC 2019</v>
          </cell>
          <cell r="C20951" t="str">
            <v>-</v>
          </cell>
        </row>
        <row r="20952">
          <cell r="B20952" t="str">
            <v>Brazilian Business Review</v>
          </cell>
          <cell r="C20952" t="str">
            <v>Q4</v>
          </cell>
        </row>
        <row r="20953">
          <cell r="B20953" t="str">
            <v>Cailiao Yanjiu Xuebao/Chinese Journal of Materials Research</v>
          </cell>
          <cell r="C20953" t="str">
            <v>Q4</v>
          </cell>
        </row>
        <row r="20954">
          <cell r="B20954" t="str">
            <v>COMPDYN 2017 - Proceedings of the 6th International Conference on Computational Methods in Structural Dynamics and Earthquake Engineering</v>
          </cell>
          <cell r="C20954" t="str">
            <v>-</v>
          </cell>
        </row>
        <row r="20955">
          <cell r="B20955" t="str">
            <v>Convergencia</v>
          </cell>
          <cell r="C20955" t="str">
            <v>Q3</v>
          </cell>
        </row>
        <row r="20956">
          <cell r="B20956" t="str">
            <v>Croatian Operational Research Review</v>
          </cell>
          <cell r="C20956" t="str">
            <v>Q4</v>
          </cell>
        </row>
        <row r="20957">
          <cell r="B20957" t="str">
            <v>Cultural Dynamics</v>
          </cell>
          <cell r="C20957" t="str">
            <v>Q2</v>
          </cell>
        </row>
        <row r="20958">
          <cell r="B20958" t="str">
            <v>DLS 2017 - Proceedings of the 13th ACM SIGPLAN International Symposium on Dynamic Languages, co-located with SPLASH 2017</v>
          </cell>
          <cell r="C20958" t="str">
            <v>-</v>
          </cell>
        </row>
        <row r="20959">
          <cell r="B20959" t="str">
            <v>Ecology Law Quarterly</v>
          </cell>
          <cell r="C20959" t="str">
            <v>Q3</v>
          </cell>
        </row>
        <row r="20960">
          <cell r="B20960" t="str">
            <v>Ethics and Global Politics</v>
          </cell>
          <cell r="C20960" t="str">
            <v>Q3</v>
          </cell>
        </row>
        <row r="20961">
          <cell r="B20961" t="str">
            <v>Evolution, Mind and Behaviour</v>
          </cell>
          <cell r="C20961" t="str">
            <v>Q3</v>
          </cell>
        </row>
        <row r="20962">
          <cell r="B20962" t="str">
            <v>Gestao e Producao</v>
          </cell>
          <cell r="C20962" t="str">
            <v>Q3</v>
          </cell>
        </row>
        <row r="20963">
          <cell r="B20963" t="str">
            <v>Groups, Complexity, Cryptology</v>
          </cell>
          <cell r="C20963" t="str">
            <v>Q4</v>
          </cell>
        </row>
        <row r="20964">
          <cell r="B20964" t="str">
            <v>HIV Infection and Immunosuppressive Disorders</v>
          </cell>
          <cell r="C20964" t="str">
            <v>Q4</v>
          </cell>
        </row>
        <row r="20965">
          <cell r="B20965" t="str">
            <v>IEEE International Conference on Sustainable Energy Technologies, ICSET</v>
          </cell>
          <cell r="C20965" t="str">
            <v>-</v>
          </cell>
        </row>
        <row r="20966">
          <cell r="B20966" t="str">
            <v>International Conference on Automatic Control and Dynamic Optimization Techniques, ICACDOT 2016</v>
          </cell>
          <cell r="C20966" t="str">
            <v>-</v>
          </cell>
        </row>
        <row r="20967">
          <cell r="B20967" t="str">
            <v>International Journal of Education Economics and Development</v>
          </cell>
          <cell r="C20967" t="str">
            <v>Q4</v>
          </cell>
        </row>
        <row r="20968">
          <cell r="B20968" t="str">
            <v>International Journal of Emergency Services</v>
          </cell>
          <cell r="C20968" t="str">
            <v>Q3</v>
          </cell>
        </row>
        <row r="20969">
          <cell r="B20969" t="str">
            <v>International Journal of Hindu Studies</v>
          </cell>
          <cell r="C20969" t="str">
            <v>Q1</v>
          </cell>
        </row>
        <row r="20970">
          <cell r="B20970" t="str">
            <v>International Journal of Navigation and Observation</v>
          </cell>
          <cell r="C20970" t="str">
            <v>Q3</v>
          </cell>
        </row>
        <row r="20971">
          <cell r="B20971" t="str">
            <v>IWCIT 2017 - Iran Workshop on Communication and Information Theory</v>
          </cell>
          <cell r="C20971" t="str">
            <v>-</v>
          </cell>
        </row>
        <row r="20972">
          <cell r="B20972" t="str">
            <v>Journal de la Societe des Oceanistes</v>
          </cell>
          <cell r="C20972" t="str">
            <v>Q2</v>
          </cell>
        </row>
        <row r="20973">
          <cell r="B20973" t="str">
            <v>Journal of Chinese Mass Spectrometry Society</v>
          </cell>
          <cell r="C20973" t="str">
            <v>Q4</v>
          </cell>
        </row>
        <row r="20974">
          <cell r="B20974" t="str">
            <v>Journal of Cosmetic Science</v>
          </cell>
          <cell r="C20974" t="str">
            <v>Q4</v>
          </cell>
        </row>
        <row r="20975">
          <cell r="B20975" t="str">
            <v>Journal of Islamic Archaeology</v>
          </cell>
          <cell r="C20975" t="str">
            <v>Q2</v>
          </cell>
        </row>
        <row r="20976">
          <cell r="B20976" t="str">
            <v>Journal of Medical Sciences (Taiwan)</v>
          </cell>
          <cell r="C20976" t="str">
            <v>Q4</v>
          </cell>
        </row>
        <row r="20977">
          <cell r="B20977" t="str">
            <v>Journal of Music Theory</v>
          </cell>
          <cell r="C20977" t="str">
            <v>Q2</v>
          </cell>
        </row>
        <row r="20978">
          <cell r="B20978" t="str">
            <v>Journal of the Nepal Medical Association</v>
          </cell>
          <cell r="C20978" t="str">
            <v>Q4</v>
          </cell>
        </row>
        <row r="20979">
          <cell r="B20979" t="str">
            <v>Journal of Transportation Security</v>
          </cell>
          <cell r="C20979" t="str">
            <v>Q3</v>
          </cell>
        </row>
        <row r="20980">
          <cell r="B20980" t="str">
            <v>Koomesh</v>
          </cell>
          <cell r="C20980" t="str">
            <v>Q4</v>
          </cell>
        </row>
        <row r="20981">
          <cell r="B20981" t="str">
            <v>Law and Critique</v>
          </cell>
          <cell r="C20981" t="str">
            <v>Q3</v>
          </cell>
        </row>
        <row r="20982">
          <cell r="B20982" t="str">
            <v>Leather and Footwear Journal</v>
          </cell>
          <cell r="C20982" t="str">
            <v>Q3</v>
          </cell>
        </row>
        <row r="20983">
          <cell r="B20983" t="str">
            <v>Molecular Genetics, Microbiology and Virology</v>
          </cell>
          <cell r="C20983" t="str">
            <v>Q4</v>
          </cell>
        </row>
        <row r="20984">
          <cell r="B20984" t="str">
            <v>Muziki</v>
          </cell>
          <cell r="C20984" t="str">
            <v>Q2</v>
          </cell>
        </row>
        <row r="20985">
          <cell r="B20985" t="str">
            <v>Orvosi Hetilap</v>
          </cell>
          <cell r="C20985" t="str">
            <v>Q4</v>
          </cell>
        </row>
        <row r="20986">
          <cell r="B20986" t="str">
            <v>Paideia</v>
          </cell>
          <cell r="C20986" t="str">
            <v>Q4</v>
          </cell>
        </row>
        <row r="20987">
          <cell r="B20987" t="str">
            <v>Philippine Journal of Science</v>
          </cell>
          <cell r="C20987" t="str">
            <v>Q3</v>
          </cell>
        </row>
        <row r="20988">
          <cell r="B20988" t="str">
            <v>Principia</v>
          </cell>
          <cell r="C20988" t="str">
            <v>Q2</v>
          </cell>
        </row>
        <row r="20989">
          <cell r="B20989" t="str">
            <v>Proceedings - 2018 4th International Workshop on Cyber-Physical Systems for Smart Water Networks, CySWater 2018</v>
          </cell>
          <cell r="C20989" t="str">
            <v>-</v>
          </cell>
        </row>
        <row r="20990">
          <cell r="B20990" t="str">
            <v>Proceedings - 2018 IEEE 15th International Conference on Software Architecture Companion, ICSA-C 2018</v>
          </cell>
          <cell r="C20990" t="str">
            <v>-</v>
          </cell>
        </row>
        <row r="20991">
          <cell r="B20991" t="str">
            <v>Proceedings - 2019 IEEE/ACM 14th International Workshop on Automation of Software Test, AST 2019</v>
          </cell>
          <cell r="C20991" t="str">
            <v>-</v>
          </cell>
        </row>
        <row r="20992">
          <cell r="B20992" t="str">
            <v>Proceedings - 2019 International Young Engineers Forum, YEF-ECE 2019</v>
          </cell>
          <cell r="C20992" t="str">
            <v>-</v>
          </cell>
        </row>
        <row r="20993">
          <cell r="B20993" t="str">
            <v>Proceedings - IEEE 2nd International Conference on Artificial Intelligence and Knowledge Engineering, AIKE 2019</v>
          </cell>
          <cell r="C20993" t="str">
            <v>-</v>
          </cell>
        </row>
        <row r="20994">
          <cell r="B20994" t="str">
            <v>Q2SWinet 2017 - Proceedings of the 13th ACM Symposium on QoS and Security for Wireless and Mobile Networks, Co-located with MSWiM 2017</v>
          </cell>
          <cell r="C20994" t="str">
            <v>-</v>
          </cell>
        </row>
        <row r="20995">
          <cell r="B20995" t="str">
            <v>Revista Colombiana de Matematicas</v>
          </cell>
          <cell r="C20995" t="str">
            <v>Q4</v>
          </cell>
        </row>
        <row r="20996">
          <cell r="B20996" t="str">
            <v>Revista Internacional de Linguistica Iberoamericana</v>
          </cell>
          <cell r="C20996" t="str">
            <v>Q2</v>
          </cell>
        </row>
        <row r="20997">
          <cell r="B20997" t="str">
            <v>Transactions of the American Philological Association</v>
          </cell>
          <cell r="C20997" t="str">
            <v>Q1</v>
          </cell>
        </row>
        <row r="20998">
          <cell r="B20998" t="str">
            <v>Transnational Marketing Journal</v>
          </cell>
          <cell r="C20998" t="str">
            <v>Q3</v>
          </cell>
        </row>
        <row r="20999">
          <cell r="B20999" t="str">
            <v>Turk Geriatri Dergisi</v>
          </cell>
          <cell r="C20999" t="str">
            <v>Q4</v>
          </cell>
        </row>
        <row r="21000">
          <cell r="B21000" t="str">
            <v>USYS 2016 - 2016 IEEE 6th International Conference on Underwater System Technology: Theory and Applications</v>
          </cell>
          <cell r="C21000" t="str">
            <v>-</v>
          </cell>
        </row>
        <row r="21001">
          <cell r="B21001" t="str">
            <v>Vlaams Diergeneeskundig Tijdschrift</v>
          </cell>
          <cell r="C21001" t="str">
            <v>Q3</v>
          </cell>
        </row>
        <row r="21002">
          <cell r="B21002" t="str">
            <v>Zentralblatt fur Arbeitsmedizin, Arbeitsschutz und Ergonomie</v>
          </cell>
          <cell r="C21002" t="str">
            <v>Q4</v>
          </cell>
        </row>
        <row r="21003">
          <cell r="B21003" t="str">
            <v>Zhiwu Shengli Xuebao/Plant Physiology Journal</v>
          </cell>
          <cell r="C21003" t="str">
            <v>Q3</v>
          </cell>
        </row>
        <row r="21004">
          <cell r="B21004" t="str">
            <v>Zuchtungskunde</v>
          </cell>
          <cell r="C21004" t="str">
            <v>Q4</v>
          </cell>
        </row>
        <row r="21005">
          <cell r="B21005" t="str">
            <v>14th International Conference on Services Systems and Services Management, ICSSSM 2017 - Proceedings</v>
          </cell>
          <cell r="C21005" t="str">
            <v>-</v>
          </cell>
        </row>
        <row r="21006">
          <cell r="B21006" t="str">
            <v>2017 1st International Conference on Next Generation Computing Applications, NextComp 2017</v>
          </cell>
          <cell r="C21006" t="str">
            <v>-</v>
          </cell>
        </row>
        <row r="21007">
          <cell r="B21007" t="str">
            <v>2017 Forum on Cooperative Positioning and Service, CPGPS 2017</v>
          </cell>
          <cell r="C21007" t="str">
            <v>-</v>
          </cell>
        </row>
        <row r="21008">
          <cell r="B21008" t="str">
            <v>2017 Intelligent Systems and Computer Vision, ISCV 2017</v>
          </cell>
          <cell r="C21008" t="str">
            <v>-</v>
          </cell>
        </row>
        <row r="21009">
          <cell r="B21009" t="str">
            <v>2018 24th Asia-Pacific Conference on Communications, APCC 2018</v>
          </cell>
          <cell r="C21009" t="str">
            <v>-</v>
          </cell>
        </row>
        <row r="21010">
          <cell r="B21010" t="str">
            <v>2018 25th IEEE International Conference on Electronics Circuits and Systems, ICECS 2018</v>
          </cell>
          <cell r="C21010" t="str">
            <v>-</v>
          </cell>
        </row>
        <row r="21011">
          <cell r="B21011" t="str">
            <v>2018 5th International Conference on Electric Power and Energy Conversion Systems, EPECS 2018</v>
          </cell>
          <cell r="C21011" t="str">
            <v>-</v>
          </cell>
        </row>
        <row r="21012">
          <cell r="B21012" t="str">
            <v>2018 5th International Conference on Signal Processing and Integrated Networks, SPIN 2018</v>
          </cell>
          <cell r="C21012" t="str">
            <v>-</v>
          </cell>
        </row>
        <row r="21013">
          <cell r="B21013" t="str">
            <v>2018 IEEE Electron Devices Technology and Manufacturing Conference, EDTM 2018 - Proceedings</v>
          </cell>
          <cell r="C21013" t="str">
            <v>-</v>
          </cell>
        </row>
        <row r="21014">
          <cell r="B21014" t="str">
            <v>2018 Systems and Information Engineering Design Symposium, SIEDS 2018</v>
          </cell>
          <cell r="C21014" t="str">
            <v>-</v>
          </cell>
        </row>
        <row r="21015">
          <cell r="B21015" t="str">
            <v>2019 42nd International Conference on Telecommunications and Signal Processing, TSP 2019</v>
          </cell>
          <cell r="C21015" t="str">
            <v>-</v>
          </cell>
        </row>
        <row r="21016">
          <cell r="B21016" t="str">
            <v>2019 International Conference on Computer and Information Sciences, ICCIS 2019</v>
          </cell>
          <cell r="C21016" t="str">
            <v>-</v>
          </cell>
        </row>
        <row r="21017">
          <cell r="B21017" t="str">
            <v>3rd IEEE International Conference on</v>
          </cell>
          <cell r="C21017" t="str">
            <v>-</v>
          </cell>
        </row>
        <row r="21018">
          <cell r="B21018" t="str">
            <v>Accounting (discontinued)</v>
          </cell>
          <cell r="C21018" t="str">
            <v>Q3</v>
          </cell>
        </row>
        <row r="21019">
          <cell r="B21019" t="str">
            <v>Anales del Sistema Sanitario de Navarra</v>
          </cell>
          <cell r="C21019" t="str">
            <v>Q4</v>
          </cell>
        </row>
        <row r="21020">
          <cell r="B21020" t="str">
            <v>Archives and Manuscripts</v>
          </cell>
          <cell r="C21020" t="str">
            <v>Q3</v>
          </cell>
        </row>
        <row r="21021">
          <cell r="B21021" t="str">
            <v>Asian Journal of Gerontology and Geriatrics</v>
          </cell>
          <cell r="C21021" t="str">
            <v>Q4</v>
          </cell>
        </row>
        <row r="21022">
          <cell r="B21022" t="str">
            <v>Asia-Pacific Financial Markets</v>
          </cell>
          <cell r="C21022" t="str">
            <v>Q4</v>
          </cell>
        </row>
        <row r="21023">
          <cell r="B21023" t="str">
            <v>Comunicazioni Sociali</v>
          </cell>
          <cell r="C21023" t="str">
            <v>Q1</v>
          </cell>
        </row>
        <row r="21024">
          <cell r="B21024" t="str">
            <v>Cuadernos de Economia (Colombia)</v>
          </cell>
          <cell r="C21024" t="str">
            <v>Q3</v>
          </cell>
        </row>
        <row r="21025">
          <cell r="B21025" t="str">
            <v>Cultures et Conflits</v>
          </cell>
          <cell r="C21025" t="str">
            <v>Q3</v>
          </cell>
        </row>
        <row r="21026">
          <cell r="B21026" t="str">
            <v>Direccion y Organizacion</v>
          </cell>
          <cell r="C21026" t="str">
            <v>Q3</v>
          </cell>
        </row>
        <row r="21027">
          <cell r="B21027" t="str">
            <v>Dynamis</v>
          </cell>
          <cell r="C21027" t="str">
            <v>Q3</v>
          </cell>
        </row>
        <row r="21028">
          <cell r="B21028" t="str">
            <v>Enfance</v>
          </cell>
          <cell r="C21028" t="str">
            <v>Q3</v>
          </cell>
        </row>
        <row r="21029">
          <cell r="B21029" t="str">
            <v>Etnoloska Tribina</v>
          </cell>
          <cell r="C21029" t="str">
            <v>Q2</v>
          </cell>
        </row>
        <row r="21030">
          <cell r="B21030" t="str">
            <v>European Journal of English Studies</v>
          </cell>
          <cell r="C21030" t="str">
            <v>Q1</v>
          </cell>
        </row>
        <row r="21031">
          <cell r="B21031" t="str">
            <v>Higher Education Forum</v>
          </cell>
          <cell r="C21031" t="str">
            <v>Q4</v>
          </cell>
        </row>
        <row r="21032">
          <cell r="B21032" t="str">
            <v>History of Philosophy Quarterly</v>
          </cell>
          <cell r="C21032" t="str">
            <v>Q2</v>
          </cell>
        </row>
        <row r="21033">
          <cell r="B21033" t="str">
            <v>Hrvatski Meteoroloski Casopis/Croatian Meteorological Journal</v>
          </cell>
          <cell r="C21033" t="str">
            <v>Q4</v>
          </cell>
        </row>
        <row r="21034">
          <cell r="B21034" t="str">
            <v>ICCIDS 2019 - 2nd International Conference on Computational Intelligence in Data Science, Proceedings</v>
          </cell>
          <cell r="C21034" t="str">
            <v>-</v>
          </cell>
        </row>
        <row r="21035">
          <cell r="B21035" t="str">
            <v>ICEMS 2018 - 2018 21st International Conference on Electrical Machines and Systems</v>
          </cell>
          <cell r="C21035" t="str">
            <v>-</v>
          </cell>
        </row>
        <row r="21036">
          <cell r="B21036" t="str">
            <v>IEEE International Conference on Consumer Electronics - Berlin, ICCE-Berlin</v>
          </cell>
          <cell r="C21036" t="str">
            <v>-</v>
          </cell>
        </row>
        <row r="21037">
          <cell r="B21037" t="str">
            <v>Implicit Religion</v>
          </cell>
          <cell r="C21037" t="str">
            <v>Q1</v>
          </cell>
        </row>
        <row r="21038">
          <cell r="B21038" t="str">
            <v>Indian Journal of Mathematics</v>
          </cell>
          <cell r="C21038" t="str">
            <v>Q4</v>
          </cell>
        </row>
        <row r="21039">
          <cell r="B21039" t="str">
            <v>International Journal of Industrial Engineering : Theory Applications and Practice</v>
          </cell>
          <cell r="C21039" t="str">
            <v>Q3</v>
          </cell>
        </row>
        <row r="21040">
          <cell r="B21040" t="str">
            <v>Iran and the Caucasus</v>
          </cell>
          <cell r="C21040" t="str">
            <v>Q2</v>
          </cell>
        </row>
        <row r="21041">
          <cell r="B21041" t="str">
            <v>IRIS 2016 - 2016 IEEE 4th International Symposium on Robotics and Intelligent Sensors: Empowering Robots with Smart Sensors</v>
          </cell>
          <cell r="C21041" t="str">
            <v>-</v>
          </cell>
        </row>
        <row r="21042">
          <cell r="B21042" t="str">
            <v>ITE Journal (Institute of Transportation Engineers)</v>
          </cell>
          <cell r="C21042" t="str">
            <v>Q4</v>
          </cell>
        </row>
        <row r="21043">
          <cell r="B21043" t="str">
            <v>Jaen Journal on Approximation</v>
          </cell>
          <cell r="C21043" t="str">
            <v>Q4</v>
          </cell>
        </row>
        <row r="21044">
          <cell r="B21044" t="str">
            <v>Japanese Journal of Health Physics</v>
          </cell>
          <cell r="C21044" t="str">
            <v>Q4</v>
          </cell>
        </row>
        <row r="21045">
          <cell r="B21045" t="str">
            <v>Journal of Hematopathology</v>
          </cell>
          <cell r="C21045" t="str">
            <v>Q4</v>
          </cell>
        </row>
        <row r="21046">
          <cell r="B21046" t="str">
            <v>Journal of Namibian Studies</v>
          </cell>
          <cell r="C21046" t="str">
            <v>Q2</v>
          </cell>
        </row>
        <row r="21047">
          <cell r="B21047" t="str">
            <v>Journal of Oral and Maxillofacial Surgery, Medicine, and Pathology</v>
          </cell>
          <cell r="C21047" t="str">
            <v>Q4</v>
          </cell>
        </row>
        <row r="21048">
          <cell r="B21048" t="str">
            <v>Journal of Research Practice</v>
          </cell>
          <cell r="C21048" t="str">
            <v>Q2</v>
          </cell>
        </row>
        <row r="21049">
          <cell r="B21049" t="str">
            <v>Journal of Sustainability Science and Management</v>
          </cell>
          <cell r="C21049" t="str">
            <v>Q3</v>
          </cell>
        </row>
        <row r="21050">
          <cell r="B21050" t="str">
            <v>Key Engineering Materials</v>
          </cell>
          <cell r="C21050" t="str">
            <v>Q4</v>
          </cell>
        </row>
        <row r="21051">
          <cell r="B21051" t="str">
            <v>Korean Journal of Medical Education</v>
          </cell>
          <cell r="C21051" t="str">
            <v>Q4</v>
          </cell>
        </row>
        <row r="21052">
          <cell r="B21052" t="str">
            <v>Materiaux et Techniques</v>
          </cell>
          <cell r="C21052" t="str">
            <v>Q4</v>
          </cell>
        </row>
        <row r="21053">
          <cell r="B21053" t="str">
            <v>NVMSA 2017 - 6th IEEE Non-Volatile Memory Systems and Applications Symposium</v>
          </cell>
          <cell r="C21053" t="str">
            <v>-</v>
          </cell>
        </row>
        <row r="21054">
          <cell r="B21054" t="str">
            <v>Obshchaya Reanimatologiya</v>
          </cell>
          <cell r="C21054" t="str">
            <v>Q3</v>
          </cell>
        </row>
        <row r="21055">
          <cell r="B21055" t="str">
            <v>Oceanologia et Limnologia Sinica</v>
          </cell>
          <cell r="C21055" t="str">
            <v>Q4</v>
          </cell>
        </row>
        <row r="21056">
          <cell r="B21056" t="str">
            <v>Polarforschung</v>
          </cell>
          <cell r="C21056" t="str">
            <v>Q4</v>
          </cell>
        </row>
        <row r="21057">
          <cell r="B21057" t="str">
            <v>Post-Medieval Archaeology</v>
          </cell>
          <cell r="C21057" t="str">
            <v>Q2</v>
          </cell>
        </row>
        <row r="21058">
          <cell r="B21058" t="str">
            <v>Proceedings - 13th International Workshop on Semantic and Social Media Adaptation and Personalization, SMAP 2018</v>
          </cell>
          <cell r="C21058" t="str">
            <v>-</v>
          </cell>
        </row>
        <row r="21059">
          <cell r="B21059" t="str">
            <v>Proceedings - 2017 IEEE Conference on Systems, Process and Control, ICSPC 2017</v>
          </cell>
          <cell r="C21059" t="str">
            <v>-</v>
          </cell>
        </row>
        <row r="21060">
          <cell r="B21060" t="str">
            <v>Proceedings - 2017 International Conference on Software Security and Assurance, ICSSA 2017</v>
          </cell>
          <cell r="C21060" t="str">
            <v>-</v>
          </cell>
        </row>
        <row r="21061">
          <cell r="B21061" t="str">
            <v>Proceedings - 2018 13th International Conference on Computer Engineering and Systems, ICCES 2018</v>
          </cell>
          <cell r="C21061" t="str">
            <v>-</v>
          </cell>
        </row>
        <row r="21062">
          <cell r="B21062" t="str">
            <v>Proceedings - 2018 Ivannikov Isp Ras Open Conference, ISPRAS 2018</v>
          </cell>
          <cell r="C21062" t="str">
            <v>-</v>
          </cell>
        </row>
        <row r="21063">
          <cell r="B21063" t="str">
            <v>Proceedings of 2018 IEEE 9th International Conference on Dependable Systems, Services and Technologies, DESSERT 2018</v>
          </cell>
          <cell r="C21063" t="str">
            <v>-</v>
          </cell>
        </row>
        <row r="21064">
          <cell r="B21064" t="str">
            <v>Proceedings of PHOTONICS 2019: Photonics-Optics Technology Oriented Networking, Information, and Computing Systems - Held in conjunction with SC 2019: The International Conference for High Performanc</v>
          </cell>
          <cell r="C21064" t="str">
            <v>-</v>
          </cell>
        </row>
        <row r="21065">
          <cell r="B21065" t="str">
            <v>Proceedings of the 2017 3rd Conference on Mobile and Secure Services, MOBISECSERV 2017</v>
          </cell>
          <cell r="C21065" t="str">
            <v>-</v>
          </cell>
        </row>
        <row r="21066">
          <cell r="B21066" t="str">
            <v>Proceedings of the International Offshore and Polar Engineering Conference</v>
          </cell>
          <cell r="C21066" t="str">
            <v>-</v>
          </cell>
        </row>
        <row r="21067">
          <cell r="B21067" t="str">
            <v>Psicoterapia Cognitiva e Comportamentale</v>
          </cell>
          <cell r="C21067" t="str">
            <v>Q4</v>
          </cell>
        </row>
        <row r="21068">
          <cell r="B21068" t="str">
            <v>Qinghua Daxue Xuebao/Journal of Tsinghua University</v>
          </cell>
          <cell r="C21068" t="str">
            <v>Q3</v>
          </cell>
        </row>
        <row r="21069">
          <cell r="B21069" t="str">
            <v>Research in African Literatures</v>
          </cell>
          <cell r="C21069" t="str">
            <v>Q1</v>
          </cell>
        </row>
        <row r="21070">
          <cell r="B21070" t="str">
            <v>Revista Cubana de Informacion en Ciencias de la Salud</v>
          </cell>
          <cell r="C21070" t="str">
            <v>Q3</v>
          </cell>
        </row>
        <row r="21071">
          <cell r="B21071" t="str">
            <v>Revista de Linguistica y Lenguas Aplicadas</v>
          </cell>
          <cell r="C21071" t="str">
            <v>Q2</v>
          </cell>
        </row>
        <row r="21072">
          <cell r="B21072" t="str">
            <v>Romanian Journal of Communication and Public Relations</v>
          </cell>
          <cell r="C21072" t="str">
            <v>Q3</v>
          </cell>
        </row>
        <row r="21073">
          <cell r="B21073" t="str">
            <v>RUSI Journal</v>
          </cell>
          <cell r="C21073" t="str">
            <v>Q3</v>
          </cell>
        </row>
        <row r="21074">
          <cell r="B21074" t="str">
            <v>Rusin</v>
          </cell>
          <cell r="C21074" t="str">
            <v>Q1</v>
          </cell>
        </row>
        <row r="21075">
          <cell r="B21075" t="str">
            <v>Scientia Sinica Chimica</v>
          </cell>
          <cell r="C21075" t="str">
            <v>Q4</v>
          </cell>
        </row>
        <row r="21076">
          <cell r="B21076" t="str">
            <v>Shenyang Jianzhu Daxue Xuebao (Ziran Kexue Ban)/Journal of Shenyang Jianzhu University (Natural Science)</v>
          </cell>
          <cell r="C21076" t="str">
            <v>Q3</v>
          </cell>
        </row>
        <row r="21077">
          <cell r="B21077" t="str">
            <v>Shiyan Liuti Lixue/Journal of Experiments in Fluid Mechanics</v>
          </cell>
          <cell r="C21077" t="str">
            <v>Q4</v>
          </cell>
        </row>
        <row r="21078">
          <cell r="B21078" t="str">
            <v>Southern African Journal of Anaesthesia and Analgesia</v>
          </cell>
          <cell r="C21078" t="str">
            <v>Q3</v>
          </cell>
        </row>
        <row r="21079">
          <cell r="B21079" t="str">
            <v>Studies About Languages</v>
          </cell>
          <cell r="C21079" t="str">
            <v>Q2</v>
          </cell>
        </row>
        <row r="21080">
          <cell r="B21080" t="str">
            <v>Synthesis Lectures on Information Concepts, Retrieval, and Services</v>
          </cell>
          <cell r="C21080" t="str">
            <v>Q3</v>
          </cell>
        </row>
        <row r="21081">
          <cell r="B21081" t="str">
            <v>Terminology</v>
          </cell>
          <cell r="C21081" t="str">
            <v>Q2</v>
          </cell>
        </row>
        <row r="21082">
          <cell r="B21082" t="str">
            <v>Transactions Hong Kong Institution of Engineers</v>
          </cell>
          <cell r="C21082" t="str">
            <v>Q3</v>
          </cell>
        </row>
        <row r="21083">
          <cell r="B21083" t="str">
            <v>Transnational Screens</v>
          </cell>
          <cell r="C21083" t="str">
            <v>Q1</v>
          </cell>
        </row>
        <row r="21084">
          <cell r="B21084" t="str">
            <v>UMAP 2018 - Adjunct Publication of the 26th Conference on User Modeling, Adaptation and Personalization</v>
          </cell>
          <cell r="C21084" t="str">
            <v>-</v>
          </cell>
        </row>
        <row r="21085">
          <cell r="B21085" t="str">
            <v>World Competition</v>
          </cell>
          <cell r="C21085" t="str">
            <v>Q3</v>
          </cell>
        </row>
        <row r="21086">
          <cell r="B21086" t="str">
            <v>Zeitschrift fur Geburtshilfe und Neonatologie</v>
          </cell>
          <cell r="C21086" t="str">
            <v>Q3</v>
          </cell>
        </row>
        <row r="21087">
          <cell r="B21087" t="str">
            <v>10th International Conference on Information and Communication Technology for Embedded Systems, IC-ICTES 2019 - Proceedings</v>
          </cell>
          <cell r="C21087" t="str">
            <v>-</v>
          </cell>
        </row>
        <row r="21088">
          <cell r="B21088" t="str">
            <v>2016 IEEE 18th International Workshop on Multimedia Signal Processing, MMSP 2016</v>
          </cell>
          <cell r="C21088" t="str">
            <v>-</v>
          </cell>
        </row>
        <row r="21089">
          <cell r="B21089" t="str">
            <v>2016 Picture Coding Symposium, PCS 2016</v>
          </cell>
          <cell r="C21089" t="str">
            <v>-</v>
          </cell>
        </row>
        <row r="21090">
          <cell r="B21090" t="str">
            <v>2018 IEEE Electrical Power and Energy Conference, EPEC 2018</v>
          </cell>
          <cell r="C21090" t="str">
            <v>-</v>
          </cell>
        </row>
        <row r="21091">
          <cell r="B21091" t="str">
            <v>2018 International Symposium in Sensing and Instrumentation in IoT Era, ISSI 2018</v>
          </cell>
          <cell r="C21091" t="str">
            <v>-</v>
          </cell>
        </row>
        <row r="21092">
          <cell r="B21092" t="str">
            <v>2018 International Workshop on Big Data and Information Security, IWBIS 2018</v>
          </cell>
          <cell r="C21092" t="str">
            <v>-</v>
          </cell>
        </row>
        <row r="21093">
          <cell r="B21093" t="str">
            <v>2019 IEEE International Symposium on Measurements and Networking, M and N 2019 - Proceedings</v>
          </cell>
          <cell r="C21093" t="str">
            <v>-</v>
          </cell>
        </row>
        <row r="21094">
          <cell r="B21094" t="str">
            <v>23rd Electrical Power Distribution Conference, EPDC 2018</v>
          </cell>
          <cell r="C21094" t="str">
            <v>-</v>
          </cell>
        </row>
        <row r="21095">
          <cell r="B21095" t="str">
            <v>8th AIAA Theoretical Fluid Mechanics Conference, 2017</v>
          </cell>
          <cell r="C21095" t="str">
            <v>-</v>
          </cell>
        </row>
        <row r="21096">
          <cell r="B21096" t="str">
            <v>Adultspan Journal</v>
          </cell>
          <cell r="C21096" t="str">
            <v>Q4</v>
          </cell>
        </row>
        <row r="21097">
          <cell r="B21097" t="str">
            <v>African Journal of Urology</v>
          </cell>
          <cell r="C21097" t="str">
            <v>Q4</v>
          </cell>
        </row>
        <row r="21098">
          <cell r="B21098" t="str">
            <v>Agrarforschung Schweiz</v>
          </cell>
          <cell r="C21098" t="str">
            <v>Q4</v>
          </cell>
        </row>
        <row r="21099">
          <cell r="B21099" t="str">
            <v>American Journal of Animal and Veterinary Sciences</v>
          </cell>
          <cell r="C21099" t="str">
            <v>Q3</v>
          </cell>
        </row>
        <row r="21100">
          <cell r="B21100" t="str">
            <v>Animation</v>
          </cell>
          <cell r="C21100" t="str">
            <v>Q1</v>
          </cell>
        </row>
        <row r="21101">
          <cell r="B21101" t="str">
            <v>Asia-Pacific Social Science Review</v>
          </cell>
          <cell r="C21101" t="str">
            <v>Q2</v>
          </cell>
        </row>
        <row r="21102">
          <cell r="B21102" t="str">
            <v>ASME 2016 Conference on Smart Materials, Adaptive Structures and Intelligent Systems, SMASIS 2016</v>
          </cell>
          <cell r="C21102" t="str">
            <v>-</v>
          </cell>
        </row>
        <row r="21103">
          <cell r="B21103" t="str">
            <v>ATRF 2018 - Australasian Transport Research Forum 2018, Proceedings</v>
          </cell>
          <cell r="C21103" t="str">
            <v>-</v>
          </cell>
        </row>
        <row r="21104">
          <cell r="B21104" t="str">
            <v>Caderno CRH</v>
          </cell>
          <cell r="C21104" t="str">
            <v>Q2</v>
          </cell>
        </row>
        <row r="21105">
          <cell r="B21105" t="str">
            <v>California Fish and Game</v>
          </cell>
          <cell r="C21105" t="str">
            <v>Q4</v>
          </cell>
        </row>
        <row r="21106">
          <cell r="B21106" t="str">
            <v>Chinese Journal of Contemporary Pediatrics</v>
          </cell>
          <cell r="C21106" t="str">
            <v>Q3</v>
          </cell>
        </row>
        <row r="21107">
          <cell r="B21107" t="str">
            <v>Ciencia Animal Brasileira</v>
          </cell>
          <cell r="C21107" t="str">
            <v>Q4</v>
          </cell>
        </row>
        <row r="21108">
          <cell r="B21108" t="str">
            <v>Classical Journal</v>
          </cell>
          <cell r="C21108" t="str">
            <v>Q1</v>
          </cell>
        </row>
        <row r="21109">
          <cell r="B21109" t="str">
            <v>Creative nursing</v>
          </cell>
          <cell r="C21109" t="str">
            <v>Q4</v>
          </cell>
        </row>
        <row r="21110">
          <cell r="B21110" t="str">
            <v>Current Drug Therapy</v>
          </cell>
          <cell r="C21110" t="str">
            <v>Q3</v>
          </cell>
        </row>
        <row r="21111">
          <cell r="B21111" t="str">
            <v>Der Pathologe</v>
          </cell>
          <cell r="C21111" t="str">
            <v>Q4</v>
          </cell>
        </row>
        <row r="21112">
          <cell r="B21112" t="str">
            <v>Diaspora Studies</v>
          </cell>
          <cell r="C21112" t="str">
            <v>Q2</v>
          </cell>
        </row>
        <row r="21113">
          <cell r="B21113" t="str">
            <v>Drug Delivery Letters</v>
          </cell>
          <cell r="C21113" t="str">
            <v>Q3</v>
          </cell>
        </row>
        <row r="21114">
          <cell r="B21114" t="str">
            <v>European Research in Telemedicine</v>
          </cell>
          <cell r="C21114" t="str">
            <v>Q4</v>
          </cell>
        </row>
        <row r="21115">
          <cell r="B21115" t="str">
            <v>Farmatsiya i Farmakologiya</v>
          </cell>
          <cell r="C21115" t="str">
            <v>Q3</v>
          </cell>
        </row>
        <row r="21116">
          <cell r="B21116" t="str">
            <v>Fa yi xue za zhi</v>
          </cell>
          <cell r="C21116" t="str">
            <v>Q4</v>
          </cell>
        </row>
        <row r="21117">
          <cell r="B21117" t="str">
            <v>French Studies</v>
          </cell>
          <cell r="C21117" t="str">
            <v>Q1</v>
          </cell>
        </row>
        <row r="21118">
          <cell r="B21118" t="str">
            <v>History and Technology</v>
          </cell>
          <cell r="C21118" t="str">
            <v>Q3</v>
          </cell>
        </row>
        <row r="21119">
          <cell r="B21119" t="str">
            <v>Horizon. Studies in Phenomenology</v>
          </cell>
          <cell r="C21119" t="str">
            <v>Q2</v>
          </cell>
        </row>
        <row r="21120">
          <cell r="B21120" t="str">
            <v>Human Physiology</v>
          </cell>
          <cell r="C21120" t="str">
            <v>Q4</v>
          </cell>
        </row>
        <row r="21121">
          <cell r="B21121" t="str">
            <v>Indian Journal of Otology</v>
          </cell>
          <cell r="C21121" t="str">
            <v>Q4</v>
          </cell>
        </row>
        <row r="21122">
          <cell r="B21122" t="str">
            <v>International Journal of Electronics and Telecommunications</v>
          </cell>
          <cell r="C21122" t="str">
            <v>Q4</v>
          </cell>
        </row>
        <row r="21123">
          <cell r="B21123" t="str">
            <v>International Journal of Environment and Waste Management</v>
          </cell>
          <cell r="C21123" t="str">
            <v>Q4</v>
          </cell>
        </row>
        <row r="21124">
          <cell r="B21124" t="str">
            <v>International Journal of Health Governance</v>
          </cell>
          <cell r="C21124" t="str">
            <v>Q3</v>
          </cell>
        </row>
        <row r="21125">
          <cell r="B21125" t="str">
            <v>International Journal of Systems, Control and Communications</v>
          </cell>
          <cell r="C21125" t="str">
            <v>Q4</v>
          </cell>
        </row>
        <row r="21126">
          <cell r="B21126" t="str">
            <v>Internetworking Indonesia Journal</v>
          </cell>
          <cell r="C21126" t="str">
            <v>Q4</v>
          </cell>
        </row>
        <row r="21127">
          <cell r="B21127" t="str">
            <v>Iranian Journal of Neonatology</v>
          </cell>
          <cell r="C21127" t="str">
            <v>Q3</v>
          </cell>
        </row>
        <row r="21128">
          <cell r="B21128" t="str">
            <v>ISESD 2018 - International Symposium on Electronics and Smart Devices: Smart Devices for Big Data Analytic and Machine Learning</v>
          </cell>
          <cell r="C21128" t="str">
            <v>-</v>
          </cell>
        </row>
        <row r="21129">
          <cell r="B21129" t="str">
            <v>Japanese Journal of Veterinary Research</v>
          </cell>
          <cell r="C21129" t="str">
            <v>Q3</v>
          </cell>
        </row>
        <row r="21130">
          <cell r="B21130" t="str">
            <v>Journal of Central South University (Medical Sciences)</v>
          </cell>
          <cell r="C21130" t="str">
            <v>Q4</v>
          </cell>
        </row>
        <row r="21131">
          <cell r="B21131" t="str">
            <v>Journal of Cognitive Psychotherapy</v>
          </cell>
          <cell r="C21131" t="str">
            <v>Q4</v>
          </cell>
        </row>
        <row r="21132">
          <cell r="B21132" t="str">
            <v>Journal of Social History</v>
          </cell>
          <cell r="C21132" t="str">
            <v>Q2</v>
          </cell>
        </row>
        <row r="21133">
          <cell r="B21133" t="str">
            <v>Memoirs on Differential Equations and Mathematical Physics</v>
          </cell>
          <cell r="C21133" t="str">
            <v>Q4</v>
          </cell>
        </row>
        <row r="21134">
          <cell r="B21134" t="str">
            <v>MMHealth 2017 - Proceedings of the 2nd International Workshop on Multimedia for Personal Health and Health Care, co-located with MM 2017</v>
          </cell>
          <cell r="C21134" t="str">
            <v>-</v>
          </cell>
        </row>
        <row r="21135">
          <cell r="B21135" t="str">
            <v>Modern Judaism</v>
          </cell>
          <cell r="C21135" t="str">
            <v>Q1</v>
          </cell>
        </row>
        <row r="21136">
          <cell r="B21136" t="str">
            <v>Monographs in clinical cytology</v>
          </cell>
          <cell r="C21136" t="str">
            <v>Q4</v>
          </cell>
        </row>
        <row r="21137">
          <cell r="B21137" t="str">
            <v>MUSA2 2017 - Proceedings of the Workshop on Multimodal Understanding of Social, Affective and Subjective Attributes, co-located with MM 2017</v>
          </cell>
          <cell r="C21137" t="str">
            <v>-</v>
          </cell>
        </row>
        <row r="21138">
          <cell r="B21138" t="str">
            <v>NTAD 2018 - 13th International Scientific Conference - New Trends in Aviation Development, Proceedings</v>
          </cell>
          <cell r="C21138" t="str">
            <v>-</v>
          </cell>
        </row>
        <row r="21139">
          <cell r="B21139" t="str">
            <v>Pertanika Journal of Science and Technology</v>
          </cell>
          <cell r="C21139" t="str">
            <v>Q4</v>
          </cell>
        </row>
        <row r="21140">
          <cell r="B21140" t="str">
            <v>Phenomenology and Mind</v>
          </cell>
          <cell r="C21140" t="str">
            <v>Q2</v>
          </cell>
        </row>
        <row r="21141">
          <cell r="B21141" t="str">
            <v>Proceedings - 2016 2nd International Conference on Science and Technology-Computer, ICST 2016</v>
          </cell>
          <cell r="C21141" t="str">
            <v>-</v>
          </cell>
        </row>
        <row r="21142">
          <cell r="B21142" t="str">
            <v>Proceedings - 2016 International Computer Symposium, ICS 2016</v>
          </cell>
          <cell r="C21142" t="str">
            <v>-</v>
          </cell>
        </row>
        <row r="21143">
          <cell r="B21143" t="str">
            <v>Proceedings - 2018 IEEE 6th International Conference on Future Internet of Things and Cloud Workshops, W-FiCloud 2018</v>
          </cell>
          <cell r="C21143" t="str">
            <v>-</v>
          </cell>
        </row>
        <row r="21144">
          <cell r="B21144" t="str">
            <v>Proceedings - 2018 IEEE/ACIS 19th International Conference on Software Engineering, Artificial Intelligence, Networking and Parallel/Distributed Computing, SNPD 2018</v>
          </cell>
          <cell r="C21144" t="str">
            <v>-</v>
          </cell>
        </row>
        <row r="21145">
          <cell r="B21145" t="str">
            <v>Proceedings - 25th IEEE International Symposium on Modeling, Analysis and Simulation of Computer and Telecommunication Systems, MASCOTS 2017</v>
          </cell>
          <cell r="C21145" t="str">
            <v>-</v>
          </cell>
        </row>
        <row r="21146">
          <cell r="B21146" t="str">
            <v>Proceedings - IEEE 11th International Conference on Semantic Computing, ICSC 2017</v>
          </cell>
          <cell r="C21146" t="str">
            <v>-</v>
          </cell>
        </row>
        <row r="21147">
          <cell r="B21147" t="str">
            <v>Proceedings - International Conference on Research Challenges in Information Science</v>
          </cell>
          <cell r="C21147" t="str">
            <v>-</v>
          </cell>
        </row>
        <row r="21148">
          <cell r="B21148" t="str">
            <v>Proceedings of Electronic Lexicography in the 21st Century Conference</v>
          </cell>
          <cell r="C21148" t="str">
            <v>-</v>
          </cell>
        </row>
        <row r="21149">
          <cell r="B21149" t="str">
            <v>Proceedings of the 13th ACM International Conference on Embedded Software 2017 Companion, EMSOFT 2017</v>
          </cell>
          <cell r="C21149" t="str">
            <v>-</v>
          </cell>
        </row>
        <row r="21150">
          <cell r="B21150" t="str">
            <v>Proceedings of the 14th Web for All Conference, W4A 2017</v>
          </cell>
          <cell r="C21150" t="str">
            <v>-</v>
          </cell>
        </row>
        <row r="21151">
          <cell r="B21151" t="str">
            <v>Proceedings of the 28th ACM Workshop on Network and Operating Systems Support for Digital Audio and Video, NOSSDAV 2018</v>
          </cell>
          <cell r="C21151" t="str">
            <v>-</v>
          </cell>
        </row>
        <row r="21152">
          <cell r="B21152" t="str">
            <v>Proceedings of the European Conference on Synthetic Aperture Radar, EUSAR</v>
          </cell>
          <cell r="C21152" t="str">
            <v>-</v>
          </cell>
        </row>
        <row r="21153">
          <cell r="B21153" t="str">
            <v>Proceedings of the International Masonry Society Conferences</v>
          </cell>
          <cell r="C21153" t="str">
            <v>-</v>
          </cell>
        </row>
        <row r="21154">
          <cell r="B21154" t="str">
            <v>Proceedings - Resilience Week 2018, RWS 2018</v>
          </cell>
          <cell r="C21154" t="str">
            <v>-</v>
          </cell>
        </row>
        <row r="21155">
          <cell r="B21155" t="str">
            <v>Revista de Filologia Espanola</v>
          </cell>
          <cell r="C21155" t="str">
            <v>Q1</v>
          </cell>
        </row>
        <row r="21156">
          <cell r="B21156" t="str">
            <v>Sendebar</v>
          </cell>
          <cell r="C21156" t="str">
            <v>Q2</v>
          </cell>
        </row>
        <row r="21157">
          <cell r="B21157" t="str">
            <v>Signal Processing - Algorithms, Architectures, Arrangements, and Applications Conference Proceedings, SPA</v>
          </cell>
          <cell r="C21157" t="str">
            <v>-</v>
          </cell>
        </row>
        <row r="21158">
          <cell r="B21158" t="str">
            <v>Sociologija</v>
          </cell>
          <cell r="C21158" t="str">
            <v>Q3</v>
          </cell>
        </row>
        <row r="21159">
          <cell r="B21159" t="str">
            <v>South Asian Diaspora</v>
          </cell>
          <cell r="C21159" t="str">
            <v>Q2</v>
          </cell>
        </row>
        <row r="21160">
          <cell r="B21160" t="str">
            <v>Tokai Journal of Experimental and Clinical Medicine</v>
          </cell>
          <cell r="C21160" t="str">
            <v>Q4</v>
          </cell>
        </row>
        <row r="21161">
          <cell r="B21161" t="str">
            <v>Transactions of the Korean Institute of Electrical Engineers</v>
          </cell>
          <cell r="C21161" t="str">
            <v>Q4</v>
          </cell>
        </row>
        <row r="21162">
          <cell r="B21162" t="str">
            <v>WearSys 2017 - Proceedings of the 2017 Workshop on Wearable Systems and Applications, co-located with MobiSys 2017</v>
          </cell>
          <cell r="C21162" t="str">
            <v>-</v>
          </cell>
        </row>
        <row r="21163">
          <cell r="B21163" t="str">
            <v>Workshop on Hyperspectral Image and Signal Processing, Evolution in Remote Sensing</v>
          </cell>
          <cell r="C21163" t="str">
            <v>-</v>
          </cell>
        </row>
        <row r="21164">
          <cell r="B21164" t="str">
            <v>WOSC 2019 - Proceedings of the 2019 5th International Workshop on Serverless Computing, Part of Middleware 2019</v>
          </cell>
          <cell r="C21164" t="str">
            <v>-</v>
          </cell>
        </row>
        <row r="21165">
          <cell r="B21165" t="str">
            <v>WSEAS Transactions on Systems and Control</v>
          </cell>
          <cell r="C21165" t="str">
            <v>Q4</v>
          </cell>
        </row>
        <row r="21166">
          <cell r="B21166" t="str">
            <v>Xitong Fangzhen Xuebao / Journal of System Simulation</v>
          </cell>
          <cell r="C21166" t="str">
            <v>Q4</v>
          </cell>
        </row>
        <row r="21167">
          <cell r="B21167" t="str">
            <v>13th European Turbomachinery Conference on Turbomachinery Fluid Dynamics and Thermodynamics, ETC 2019</v>
          </cell>
          <cell r="C21167" t="str">
            <v>-</v>
          </cell>
        </row>
        <row r="21168">
          <cell r="B21168" t="str">
            <v>2016 12th International Computer Engineering Conference, ICENCO 2016: Boundless Smart Societies</v>
          </cell>
          <cell r="C21168" t="str">
            <v>-</v>
          </cell>
        </row>
        <row r="21169">
          <cell r="B21169" t="str">
            <v>2016 IEEE Annual India Conference, INDICON 2016</v>
          </cell>
          <cell r="C21169" t="str">
            <v>-</v>
          </cell>
        </row>
        <row r="21170">
          <cell r="B21170" t="str">
            <v>2016 IEEE International Conference on Advanced Networks and Telecommunications Systems, ANTS 2016</v>
          </cell>
          <cell r="C21170" t="str">
            <v>-</v>
          </cell>
        </row>
        <row r="21171">
          <cell r="B21171" t="str">
            <v>2017 4th International Conference on Signal Processing and Integrated Networks, SPIN 2017</v>
          </cell>
          <cell r="C21171" t="str">
            <v>-</v>
          </cell>
        </row>
        <row r="21172">
          <cell r="B21172" t="str">
            <v>2017 6th International Conference on Industrial Technology and Management, ICITM 2017</v>
          </cell>
          <cell r="C21172" t="str">
            <v>-</v>
          </cell>
        </row>
        <row r="21173">
          <cell r="B21173" t="str">
            <v>2018 13th System of Systems Engineering Conference, SoSE 2018</v>
          </cell>
          <cell r="C21173" t="str">
            <v>-</v>
          </cell>
        </row>
        <row r="21174">
          <cell r="B21174" t="str">
            <v>2018 9th International Conference on Computing, Communication and Networking Technologies, ICCCNT 2018</v>
          </cell>
          <cell r="C21174" t="str">
            <v>-</v>
          </cell>
        </row>
        <row r="21175">
          <cell r="B21175" t="str">
            <v>2019 Conference on Information Communications Technology and Society, ICTAS 2019</v>
          </cell>
          <cell r="C21175" t="str">
            <v>-</v>
          </cell>
        </row>
        <row r="21176">
          <cell r="B21176" t="str">
            <v>2019 IEEE 6th International Conference on Industrial Engineering and Applications, ICIEA 2019</v>
          </cell>
          <cell r="C21176" t="str">
            <v>-</v>
          </cell>
        </row>
        <row r="21177">
          <cell r="B21177" t="str">
            <v>2019 IEEE MTT-S International Wireless Symposium, IWS 2019 - Proceedings</v>
          </cell>
          <cell r="C21177" t="str">
            <v>-</v>
          </cell>
        </row>
        <row r="21178">
          <cell r="B21178" t="str">
            <v>Applied Science and Engineering Progress</v>
          </cell>
          <cell r="C21178" t="str">
            <v>Q3</v>
          </cell>
        </row>
        <row r="21179">
          <cell r="B21179" t="str">
            <v>Archaeological Journal</v>
          </cell>
          <cell r="C21179" t="str">
            <v>Q2</v>
          </cell>
        </row>
        <row r="21180">
          <cell r="B21180" t="str">
            <v>Biological Letters</v>
          </cell>
          <cell r="C21180" t="str">
            <v>Q4</v>
          </cell>
        </row>
        <row r="21181">
          <cell r="B21181" t="str">
            <v>Business Economics</v>
          </cell>
          <cell r="C21181" t="str">
            <v>Q4</v>
          </cell>
        </row>
        <row r="21182">
          <cell r="B21182" t="str">
            <v>Case Reports in Oncological Medicine</v>
          </cell>
          <cell r="C21182" t="str">
            <v>Q4</v>
          </cell>
        </row>
        <row r="21183">
          <cell r="B21183" t="str">
            <v>Chiang Mai University Journal of Natural Sciences</v>
          </cell>
          <cell r="C21183" t="str">
            <v>Q3</v>
          </cell>
        </row>
        <row r="21184">
          <cell r="B21184" t="str">
            <v>Counseling Psychology and Psychotherapy</v>
          </cell>
          <cell r="C21184" t="str">
            <v>Q4</v>
          </cell>
        </row>
        <row r="21185">
          <cell r="B21185" t="str">
            <v>CSEDU 2016 - Proceedings of the 8th International Conference on Computer Supported Education</v>
          </cell>
          <cell r="C21185" t="str">
            <v>-</v>
          </cell>
        </row>
        <row r="21186">
          <cell r="B21186" t="str">
            <v>Democracy and Security</v>
          </cell>
          <cell r="C21186" t="str">
            <v>Q3</v>
          </cell>
        </row>
        <row r="21187">
          <cell r="B21187" t="str">
            <v>Dickensian</v>
          </cell>
          <cell r="C21187" t="str">
            <v>Q1</v>
          </cell>
        </row>
        <row r="21188">
          <cell r="B21188" t="str">
            <v>Edad Media</v>
          </cell>
          <cell r="C21188" t="str">
            <v>Q2</v>
          </cell>
        </row>
        <row r="21189">
          <cell r="B21189" t="str">
            <v>ENBENG 2017 - 5th Portuguese Meeting on Bioengineering, Proceedings</v>
          </cell>
          <cell r="C21189" t="str">
            <v>-</v>
          </cell>
        </row>
        <row r="21190">
          <cell r="B21190" t="str">
            <v>Entomologica Fennica</v>
          </cell>
          <cell r="C21190" t="str">
            <v>Q4</v>
          </cell>
        </row>
        <row r="21191">
          <cell r="B21191" t="str">
            <v>Ethics, Medicine and Public Health</v>
          </cell>
          <cell r="C21191" t="str">
            <v>Q4</v>
          </cell>
        </row>
        <row r="21192">
          <cell r="B21192" t="str">
            <v>Folia Onomastica Croatica</v>
          </cell>
          <cell r="C21192" t="str">
            <v>Q2</v>
          </cell>
        </row>
        <row r="21193">
          <cell r="B21193" t="str">
            <v>I2MTC 2017 - 2017 IEEE International Instrumentation and Measurement Technology Conference, Proceedings</v>
          </cell>
          <cell r="C21193" t="str">
            <v>-</v>
          </cell>
        </row>
        <row r="21194">
          <cell r="B21194" t="str">
            <v>IEEE Symposium on Mass Storage Systems and Technologies</v>
          </cell>
          <cell r="C21194" t="str">
            <v>-</v>
          </cell>
        </row>
        <row r="21195">
          <cell r="B21195" t="str">
            <v>Indonesian Journal of Biotechnology</v>
          </cell>
          <cell r="C21195" t="str">
            <v>Q4</v>
          </cell>
        </row>
        <row r="21196">
          <cell r="B21196" t="str">
            <v>International Journal for Court Administration</v>
          </cell>
          <cell r="C21196" t="str">
            <v>Q3</v>
          </cell>
        </row>
        <row r="21197">
          <cell r="B21197" t="str">
            <v>International Journal of Power Electronics</v>
          </cell>
          <cell r="C21197" t="str">
            <v>Q4</v>
          </cell>
        </row>
        <row r="21198">
          <cell r="B21198" t="str">
            <v>IST 2018 - IEEE International Conference on Imaging Systems and Techniques, Proceedings</v>
          </cell>
          <cell r="C21198" t="str">
            <v>-</v>
          </cell>
        </row>
        <row r="21199">
          <cell r="B21199" t="str">
            <v>Ius Canonicum</v>
          </cell>
          <cell r="C21199" t="str">
            <v>Q1</v>
          </cell>
        </row>
        <row r="21200">
          <cell r="B21200" t="str">
            <v>Journal of Archival Organization</v>
          </cell>
          <cell r="C21200" t="str">
            <v>Q3</v>
          </cell>
        </row>
        <row r="21201">
          <cell r="B21201" t="str">
            <v>Journal of Chinese History</v>
          </cell>
          <cell r="C21201" t="str">
            <v>Q2</v>
          </cell>
        </row>
        <row r="21202">
          <cell r="B21202" t="str">
            <v>Journal of Electrical Systems</v>
          </cell>
          <cell r="C21202" t="str">
            <v>Q4</v>
          </cell>
        </row>
        <row r="21203">
          <cell r="B21203" t="str">
            <v>Journal of Iron and Steel Research</v>
          </cell>
          <cell r="C21203" t="str">
            <v>Q4</v>
          </cell>
        </row>
        <row r="21204">
          <cell r="B21204" t="str">
            <v>Journal of Military and Veterans' Health</v>
          </cell>
          <cell r="C21204" t="str">
            <v>Q4</v>
          </cell>
        </row>
        <row r="21205">
          <cell r="B21205" t="str">
            <v>Journal of Operational Risk</v>
          </cell>
          <cell r="C21205" t="str">
            <v>Q4</v>
          </cell>
        </row>
        <row r="21206">
          <cell r="B21206" t="str">
            <v>Journal of Southeast Asian American Education and Advancement</v>
          </cell>
          <cell r="C21206" t="str">
            <v>Q4</v>
          </cell>
        </row>
        <row r="21207">
          <cell r="B21207" t="str">
            <v>Journal of The Institution of Engineers (India): Series B</v>
          </cell>
          <cell r="C21207" t="str">
            <v>Q4</v>
          </cell>
        </row>
        <row r="21208">
          <cell r="B21208" t="str">
            <v>Kuei Suan Jen Hsueh Pao/ Journal of the Chinese Ceramic Society</v>
          </cell>
          <cell r="C21208" t="str">
            <v>Q4</v>
          </cell>
        </row>
        <row r="21209">
          <cell r="B21209" t="str">
            <v>Landscape Journal</v>
          </cell>
          <cell r="C21209" t="str">
            <v>Q3</v>
          </cell>
        </row>
        <row r="21210">
          <cell r="B21210" t="str">
            <v>Lecture Notes in Control and Information Sciences</v>
          </cell>
          <cell r="C21210" t="str">
            <v>Q3</v>
          </cell>
        </row>
        <row r="21211">
          <cell r="B21211" t="str">
            <v>Malaysian Journal of Economic Studies</v>
          </cell>
          <cell r="C21211" t="str">
            <v>Q3</v>
          </cell>
        </row>
        <row r="21212">
          <cell r="B21212" t="str">
            <v>Mesto a Dejiny</v>
          </cell>
          <cell r="C21212" t="str">
            <v>Q2</v>
          </cell>
        </row>
        <row r="21213">
          <cell r="B21213" t="str">
            <v>Metallurgia Italiana</v>
          </cell>
          <cell r="C21213" t="str">
            <v>Q4</v>
          </cell>
        </row>
        <row r="21214">
          <cell r="B21214" t="str">
            <v>Old Testament Essays</v>
          </cell>
          <cell r="C21214" t="str">
            <v>Q1</v>
          </cell>
        </row>
        <row r="21215">
          <cell r="B21215" t="str">
            <v>Practical Gastroenterology</v>
          </cell>
          <cell r="C21215" t="str">
            <v>Q4</v>
          </cell>
        </row>
        <row r="21216">
          <cell r="B21216" t="str">
            <v>Proceedings - 2016 6th International Symposium on Embedded Computing and System Design, ISED 2016</v>
          </cell>
          <cell r="C21216" t="str">
            <v>-</v>
          </cell>
        </row>
        <row r="21217">
          <cell r="B21217" t="str">
            <v>Proceedings - 2018 International Seminar on Application for Technology of Information and Communication: Creative Technology for Human Life, iSemantic 2018</v>
          </cell>
          <cell r="C21217" t="str">
            <v>-</v>
          </cell>
        </row>
        <row r="21218">
          <cell r="B21218" t="str">
            <v>Proceedings of the 13th IEEE/ACM International Symposium on Networks-on-Chip, NOCS 2019</v>
          </cell>
          <cell r="C21218" t="str">
            <v>-</v>
          </cell>
        </row>
        <row r="21219">
          <cell r="B21219" t="str">
            <v>Proceedings of the 2018 5th International Symposium on Environment-Friendly Energies and Applications, EFEA 2018</v>
          </cell>
          <cell r="C21219" t="str">
            <v>-</v>
          </cell>
        </row>
        <row r="21220">
          <cell r="B21220" t="str">
            <v>Proceedings of the 2018 IEEE International Conference on Electrical Engineering and Photonics, EExPolytech 2018</v>
          </cell>
          <cell r="C21220" t="str">
            <v>-</v>
          </cell>
        </row>
        <row r="21221">
          <cell r="B21221" t="str">
            <v>Proceedings of the IEEE National Aerospace Electronics Conference, NAECON</v>
          </cell>
          <cell r="C21221" t="str">
            <v>-</v>
          </cell>
        </row>
        <row r="21222">
          <cell r="B21222" t="str">
            <v>Proceedings of UrgentHPC 2019: 1st International Workshop on HPC for Urgent Decision Making - Held in conjunction with SC 2019: The International Conference for High Performance Computing, Networking</v>
          </cell>
          <cell r="C21222" t="str">
            <v>-</v>
          </cell>
        </row>
        <row r="21223">
          <cell r="B21223" t="str">
            <v>Psykhe</v>
          </cell>
          <cell r="C21223" t="str">
            <v>Q4</v>
          </cell>
        </row>
        <row r="21224">
          <cell r="B21224" t="str">
            <v>Public Historian</v>
          </cell>
          <cell r="C21224" t="str">
            <v>Q2</v>
          </cell>
        </row>
        <row r="21225">
          <cell r="B21225" t="str">
            <v>Public Sector Economics</v>
          </cell>
          <cell r="C21225" t="str">
            <v>Q4</v>
          </cell>
        </row>
        <row r="21226">
          <cell r="B21226" t="str">
            <v>Qualitative Research Reports in Communication</v>
          </cell>
          <cell r="C21226" t="str">
            <v>Q3</v>
          </cell>
        </row>
        <row r="21227">
          <cell r="B21227" t="str">
            <v>Recht und Psychiatrie</v>
          </cell>
          <cell r="C21227" t="str">
            <v>Q3</v>
          </cell>
        </row>
        <row r="21228">
          <cell r="B21228" t="str">
            <v>Resonance</v>
          </cell>
          <cell r="C21228" t="str">
            <v>Q3</v>
          </cell>
        </row>
        <row r="21229">
          <cell r="B21229" t="str">
            <v>SCC 2015 - 10th International ITG Conference on Systems, Communications and Coding</v>
          </cell>
          <cell r="C21229" t="str">
            <v>-</v>
          </cell>
        </row>
        <row r="21230">
          <cell r="B21230" t="str">
            <v>Slovenske Divadlo</v>
          </cell>
          <cell r="C21230" t="str">
            <v>Q1</v>
          </cell>
        </row>
        <row r="21231">
          <cell r="B21231" t="str">
            <v>Southwestern Naturalist</v>
          </cell>
          <cell r="C21231" t="str">
            <v>Q4</v>
          </cell>
        </row>
        <row r="21232">
          <cell r="B21232" t="str">
            <v>Trends in Sport Sciences</v>
          </cell>
          <cell r="C21232" t="str">
            <v>Q4</v>
          </cell>
        </row>
        <row r="21233">
          <cell r="B21233" t="str">
            <v>Tribologia: Finnish Journal of Tribology</v>
          </cell>
          <cell r="C21233" t="str">
            <v>Q4</v>
          </cell>
        </row>
        <row r="21234">
          <cell r="B21234" t="str">
            <v>UCJC Business and Society Review</v>
          </cell>
          <cell r="C21234" t="str">
            <v>Q3</v>
          </cell>
        </row>
        <row r="21235">
          <cell r="B21235" t="str">
            <v>Ukrainian Biochemical Journal</v>
          </cell>
          <cell r="C21235" t="str">
            <v>Q4</v>
          </cell>
        </row>
        <row r="21236">
          <cell r="B21236" t="str">
            <v>Uludag Aricilik Dergisi</v>
          </cell>
          <cell r="C21236" t="str">
            <v>Q4</v>
          </cell>
        </row>
        <row r="21237">
          <cell r="B21237" t="str">
            <v>University of Illinois Law Review</v>
          </cell>
          <cell r="C21237" t="str">
            <v>Q3</v>
          </cell>
        </row>
        <row r="21238">
          <cell r="B21238" t="str">
            <v>Veterinarska Stanica</v>
          </cell>
          <cell r="C21238" t="str">
            <v>Q4</v>
          </cell>
        </row>
        <row r="21239">
          <cell r="B21239" t="str">
            <v>2013 European School of High-Energy Physics, ESHEP 2013 - Proceedings</v>
          </cell>
          <cell r="C21239" t="str">
            <v>-</v>
          </cell>
        </row>
        <row r="21240">
          <cell r="B21240" t="str">
            <v>2017 9th Computer Science and Electronic Engineering Conference, CEEC 2017 - Proceedings</v>
          </cell>
          <cell r="C21240" t="str">
            <v>-</v>
          </cell>
        </row>
        <row r="21241">
          <cell r="B21241" t="str">
            <v>2018 5th International Conference on Electrical and Electronics Engineering, ICEEE 2018</v>
          </cell>
          <cell r="C21241" t="str">
            <v>-</v>
          </cell>
        </row>
        <row r="21242">
          <cell r="B21242" t="str">
            <v>2018 8th International Conference on Computer Science and Information Technology, CSIT 2018</v>
          </cell>
          <cell r="C21242" t="str">
            <v>-</v>
          </cell>
        </row>
        <row r="21243">
          <cell r="B21243" t="str">
            <v>2018 IEEE International Conference on Prognostics and Health Management, ICPHM 2018</v>
          </cell>
          <cell r="C21243" t="str">
            <v>-</v>
          </cell>
        </row>
        <row r="21244">
          <cell r="B21244" t="str">
            <v>2018 IEEE International Symposium on Radio-Frequency Integration Technology, RFIT 2018</v>
          </cell>
          <cell r="C21244" t="str">
            <v>-</v>
          </cell>
        </row>
        <row r="21245">
          <cell r="B21245" t="str">
            <v>5th International Winter Conference on Brain-Computer Interface, BCI 2017</v>
          </cell>
          <cell r="C21245" t="str">
            <v>-</v>
          </cell>
        </row>
        <row r="21246">
          <cell r="B21246" t="str">
            <v>8th International Conference on Logistics, Informatics and Service Sciences, LISS 2018 - Proceeding</v>
          </cell>
          <cell r="C21246" t="str">
            <v>-</v>
          </cell>
        </row>
        <row r="21247">
          <cell r="B21247" t="str">
            <v>Archiv fur Geschichte der Philosophie</v>
          </cell>
          <cell r="C21247" t="str">
            <v>Q2</v>
          </cell>
        </row>
        <row r="21248">
          <cell r="B21248" t="str">
            <v>Avances en Psicologia Latinoamericana</v>
          </cell>
          <cell r="C21248" t="str">
            <v>Q4</v>
          </cell>
        </row>
        <row r="21249">
          <cell r="B21249" t="str">
            <v>Bulletin de l'Institut Scientifique, Section Sciences de la Terre</v>
          </cell>
          <cell r="C21249" t="str">
            <v>Q4</v>
          </cell>
        </row>
        <row r="21250">
          <cell r="B21250" t="str">
            <v>Computers in Entertainment</v>
          </cell>
          <cell r="C21250" t="str">
            <v>Q4</v>
          </cell>
        </row>
        <row r="21251">
          <cell r="B21251" t="str">
            <v>Concrete Operators</v>
          </cell>
          <cell r="C21251" t="str">
            <v>Q4</v>
          </cell>
        </row>
        <row r="21252">
          <cell r="B21252" t="str">
            <v>Developments in Corporate Governance and Responsibility</v>
          </cell>
          <cell r="C21252" t="str">
            <v>Q3</v>
          </cell>
        </row>
        <row r="21253">
          <cell r="B21253" t="str">
            <v>Environmental and Socio-Economic Studies</v>
          </cell>
          <cell r="C21253" t="str">
            <v>Q3</v>
          </cell>
        </row>
        <row r="21254">
          <cell r="B21254" t="str">
            <v>European Public Law</v>
          </cell>
          <cell r="C21254" t="str">
            <v>Q3</v>
          </cell>
        </row>
        <row r="21255">
          <cell r="B21255" t="str">
            <v>Food Protection Trends</v>
          </cell>
          <cell r="C21255" t="str">
            <v>Q4</v>
          </cell>
        </row>
        <row r="21256">
          <cell r="B21256" t="str">
            <v>Geneses</v>
          </cell>
          <cell r="C21256" t="str">
            <v>Q2</v>
          </cell>
        </row>
        <row r="21257">
          <cell r="B21257" t="str">
            <v>Gerokomos</v>
          </cell>
          <cell r="C21257" t="str">
            <v>Q4</v>
          </cell>
        </row>
        <row r="21258">
          <cell r="B21258" t="str">
            <v>GlobalSIP 2019 - 7th IEEE Global Conference on Signal and Information Processing, Proceedings</v>
          </cell>
          <cell r="C21258" t="str">
            <v>-</v>
          </cell>
        </row>
        <row r="21259">
          <cell r="B21259" t="str">
            <v>Gothic Studies</v>
          </cell>
          <cell r="C21259" t="str">
            <v>Q1</v>
          </cell>
        </row>
        <row r="21260">
          <cell r="B21260" t="str">
            <v>IEEE International Conference on Adaptive Science and Technology, ICAST</v>
          </cell>
          <cell r="C21260" t="str">
            <v>-</v>
          </cell>
        </row>
        <row r="21261">
          <cell r="B21261" t="str">
            <v>Informatica (Slovenia)</v>
          </cell>
          <cell r="C21261" t="str">
            <v>Q4</v>
          </cell>
        </row>
        <row r="21262">
          <cell r="B21262" t="str">
            <v>Integrated Communications, Navigation and Surveillance Conference, ICNS</v>
          </cell>
          <cell r="C21262" t="str">
            <v>-</v>
          </cell>
        </row>
        <row r="21263">
          <cell r="B21263" t="str">
            <v xml:space="preserve">International Conference on Transportation and Development 2018: Connected and Autonomous Vehicles and Transportation Safety - Selected Papers from the International Conference on Transportation and </v>
          </cell>
          <cell r="C21263" t="str">
            <v>-</v>
          </cell>
        </row>
        <row r="21264">
          <cell r="B21264" t="str">
            <v>International Journal for Engineering Modelling</v>
          </cell>
          <cell r="C21264" t="str">
            <v>Q4</v>
          </cell>
        </row>
        <row r="21265">
          <cell r="B21265" t="str">
            <v>International Symposium on Agents, Multi-Agent Systems and Robotics 2018, ISAMSR 2018</v>
          </cell>
          <cell r="C21265" t="str">
            <v>-</v>
          </cell>
        </row>
        <row r="21266">
          <cell r="B21266" t="str">
            <v>ISEC 2017 - Proceedings of the 7th IEEE Integrated STEM Education Conference</v>
          </cell>
          <cell r="C21266" t="str">
            <v>-</v>
          </cell>
        </row>
        <row r="21267">
          <cell r="B21267" t="str">
            <v>Journal of Advanced Computational Intelligence and Intelligent Informatics</v>
          </cell>
          <cell r="C21267" t="str">
            <v>Q4</v>
          </cell>
        </row>
        <row r="21268">
          <cell r="B21268" t="str">
            <v>Journal of Computing Science and Engineering</v>
          </cell>
          <cell r="C21268" t="str">
            <v>Q3</v>
          </cell>
        </row>
        <row r="21269">
          <cell r="B21269" t="str">
            <v>Journal of Conchology</v>
          </cell>
          <cell r="C21269" t="str">
            <v>Q4</v>
          </cell>
        </row>
        <row r="21270">
          <cell r="B21270" t="str">
            <v>Journal of Information Hiding and Multimedia Signal Processing</v>
          </cell>
          <cell r="C21270" t="str">
            <v>Q4</v>
          </cell>
        </row>
        <row r="21271">
          <cell r="B21271" t="str">
            <v>Journal of the International Society for Southeast Asian Agricultural Sciences</v>
          </cell>
          <cell r="C21271" t="str">
            <v>Q4</v>
          </cell>
        </row>
        <row r="21272">
          <cell r="B21272" t="str">
            <v>Journal of the Mexican Chemical Society</v>
          </cell>
          <cell r="C21272" t="str">
            <v>Q4</v>
          </cell>
        </row>
        <row r="21273">
          <cell r="B21273" t="str">
            <v>Jurnal Manajemen Hutan Tropika</v>
          </cell>
          <cell r="C21273" t="str">
            <v>Q4</v>
          </cell>
        </row>
        <row r="21274">
          <cell r="B21274" t="str">
            <v>Mondes En Developpement</v>
          </cell>
          <cell r="C21274" t="str">
            <v>Q4</v>
          </cell>
        </row>
        <row r="21275">
          <cell r="B21275" t="str">
            <v>Moroccan Journal of Chemistry</v>
          </cell>
          <cell r="C21275" t="str">
            <v>Q4</v>
          </cell>
        </row>
        <row r="21276">
          <cell r="B21276" t="str">
            <v>MSWiM 2019 - Proceedings of the 22nd International ACM Conference on Modeling, Analysis and Simulation of Wireless and Mobile Systems</v>
          </cell>
          <cell r="C21276" t="str">
            <v>-</v>
          </cell>
        </row>
        <row r="21277">
          <cell r="B21277" t="str">
            <v>Neuropsychiatrie de l'Enfance et de l'Adolescence</v>
          </cell>
          <cell r="C21277" t="str">
            <v>Q3</v>
          </cell>
        </row>
        <row r="21278">
          <cell r="B21278" t="str">
            <v>NWIG New West Indian Guide</v>
          </cell>
          <cell r="C21278" t="str">
            <v>Q2</v>
          </cell>
        </row>
        <row r="21279">
          <cell r="B21279" t="str">
            <v>Open House International</v>
          </cell>
          <cell r="C21279" t="str">
            <v>Q2</v>
          </cell>
        </row>
        <row r="21280">
          <cell r="B21280" t="str">
            <v>Pacific Focus</v>
          </cell>
          <cell r="C21280" t="str">
            <v>Q3</v>
          </cell>
        </row>
        <row r="21281">
          <cell r="B21281" t="str">
            <v>Petroleum and Coal</v>
          </cell>
          <cell r="C21281" t="str">
            <v>Q3</v>
          </cell>
        </row>
        <row r="21282">
          <cell r="B21282" t="str">
            <v>Philosophical Investigations</v>
          </cell>
          <cell r="C21282" t="str">
            <v>Q2</v>
          </cell>
        </row>
        <row r="21283">
          <cell r="B21283" t="str">
            <v>Proceedings - 2018 Advances in Wireless and Optical Communications, RTUWO 2018</v>
          </cell>
          <cell r="C21283" t="str">
            <v>-</v>
          </cell>
        </row>
        <row r="21284">
          <cell r="B21284" t="str">
            <v>Proceedings - 2019 IEEE/ACM 41st International Conference on Software Engineering: Software Engineering in Society, ICSE-SEIS 2019</v>
          </cell>
          <cell r="C21284" t="str">
            <v>-</v>
          </cell>
        </row>
        <row r="21285">
          <cell r="B21285" t="str">
            <v>Proceedings of 2017 International Conference on Communication, Computing and Digital Systems, C-CODE 2017</v>
          </cell>
          <cell r="C21285" t="str">
            <v>-</v>
          </cell>
        </row>
        <row r="21286">
          <cell r="B21286" t="str">
            <v>Proceedings of 2019 16th International Bhurban Conference on Applied Sciences and Technology, IBCAST 2019</v>
          </cell>
          <cell r="C21286" t="str">
            <v>-</v>
          </cell>
        </row>
        <row r="21287">
          <cell r="B21287" t="str">
            <v>Proceedings of IA3 2016 - 6th Workshop on Irregular Applications: Architectures and Algorithms, Held in conjunction with SC 2016: The International Conference for High Performance Computing, Networking, Storage and Analysis</v>
          </cell>
          <cell r="C21287" t="str">
            <v>-</v>
          </cell>
        </row>
        <row r="21288">
          <cell r="B21288" t="str">
            <v>Proceedings of the 2019 IEEE/ACM International Conference on Advances in Social Networks Analysis and Mining, ASONAM 2019</v>
          </cell>
          <cell r="C21288" t="str">
            <v>-</v>
          </cell>
        </row>
        <row r="21289">
          <cell r="B21289" t="str">
            <v>Proceedings of the IEEE International Conference on VLSI Design</v>
          </cell>
          <cell r="C21289" t="str">
            <v>-</v>
          </cell>
        </row>
        <row r="21290">
          <cell r="B21290" t="str">
            <v>Research and theory for nursing practice</v>
          </cell>
          <cell r="C21290" t="str">
            <v>Q4</v>
          </cell>
        </row>
        <row r="21291">
          <cell r="B21291" t="str">
            <v>Revista Iberoamericana de Educacion Superior</v>
          </cell>
          <cell r="C21291" t="str">
            <v>Q4</v>
          </cell>
        </row>
        <row r="21292">
          <cell r="B21292" t="str">
            <v>SESAR Innovation Days</v>
          </cell>
          <cell r="C21292" t="str">
            <v>-</v>
          </cell>
        </row>
        <row r="21293">
          <cell r="B21293" t="str">
            <v>Smart Innovation, Systems and Technologies</v>
          </cell>
          <cell r="C21293" t="str">
            <v>Q4</v>
          </cell>
        </row>
        <row r="21294">
          <cell r="B21294" t="str">
            <v>Sociological Studies of Children and Youth</v>
          </cell>
          <cell r="C21294" t="str">
            <v>Q3</v>
          </cell>
        </row>
        <row r="21295">
          <cell r="B21295" t="str">
            <v>South Asian Popular Culture</v>
          </cell>
          <cell r="C21295" t="str">
            <v>Q1</v>
          </cell>
        </row>
        <row r="21296">
          <cell r="B21296" t="str">
            <v>Studies in Religion-Sciences Religieuses</v>
          </cell>
          <cell r="C21296" t="str">
            <v>Q1</v>
          </cell>
        </row>
        <row r="21297">
          <cell r="B21297" t="str">
            <v>Zhongguo Zhongyao Zazhi</v>
          </cell>
          <cell r="C21297" t="str">
            <v>Q3</v>
          </cell>
        </row>
        <row r="21298">
          <cell r="B21298" t="str">
            <v>2017 2nd International Conference on Anti-Cyber Crimes, ICACC 2017</v>
          </cell>
          <cell r="C21298" t="str">
            <v>-</v>
          </cell>
        </row>
        <row r="21299">
          <cell r="B21299" t="str">
            <v>2017 5th International Conference on Information and Communication Technology, ICoIC7 2017</v>
          </cell>
          <cell r="C21299" t="str">
            <v>-</v>
          </cell>
        </row>
        <row r="21300">
          <cell r="B21300" t="str">
            <v>2017 International Conference on Data Management, Analytics and Innovation, ICDMAI 2017</v>
          </cell>
          <cell r="C21300" t="str">
            <v>-</v>
          </cell>
        </row>
        <row r="21301">
          <cell r="B21301" t="str">
            <v>2018 3rd International Conference on Computer and Communication Systems, ICCCS 2018</v>
          </cell>
          <cell r="C21301" t="str">
            <v>-</v>
          </cell>
        </row>
        <row r="21302">
          <cell r="B21302" t="str">
            <v>2018 9th Argentine Symposium and Conference on Embedded Systems, CASE 2018</v>
          </cell>
          <cell r="C21302" t="str">
            <v>-</v>
          </cell>
        </row>
        <row r="21303">
          <cell r="B21303" t="str">
            <v>2018 Electric Electronics, Computer Science, Biomedical Engineerings' Meeting, EBBT 2018</v>
          </cell>
          <cell r="C21303" t="str">
            <v>-</v>
          </cell>
        </row>
        <row r="21304">
          <cell r="B21304" t="str">
            <v>2018 IEEE International Multidisciplinary Conference on Engineering Technology, IMCET 2018</v>
          </cell>
          <cell r="C21304" t="str">
            <v>-</v>
          </cell>
        </row>
        <row r="21305">
          <cell r="B21305" t="str">
            <v>2018 IEEE Latin American Conference on Computational Intelligence, LA-CCI 2018</v>
          </cell>
          <cell r="C21305" t="str">
            <v>-</v>
          </cell>
        </row>
        <row r="21306">
          <cell r="B21306" t="str">
            <v>2018 Zooming Innovation in Consumer Technologies Conference, ZINC 2018</v>
          </cell>
          <cell r="C21306" t="str">
            <v>-</v>
          </cell>
        </row>
        <row r="21307">
          <cell r="B21307" t="str">
            <v>2019 2nd International Conference on Communication, Computing and Digital Systems, C-CODE 2019</v>
          </cell>
          <cell r="C21307" t="str">
            <v>-</v>
          </cell>
        </row>
        <row r="21308">
          <cell r="B21308" t="str">
            <v>2019 IEEE 2nd International Conference on Information and Computer Technologies, ICICT 2019</v>
          </cell>
          <cell r="C21308" t="str">
            <v>-</v>
          </cell>
        </row>
        <row r="21309">
          <cell r="B21309" t="str">
            <v>26th International Telecommunication Networks and Applications Conference, ITNAC 2016</v>
          </cell>
          <cell r="C21309" t="str">
            <v>-</v>
          </cell>
        </row>
        <row r="21310">
          <cell r="B21310" t="str">
            <v>4th International Conference on Pattern Recognition and Image Analysis, IPRIA 2019</v>
          </cell>
          <cell r="C21310" t="str">
            <v>-</v>
          </cell>
        </row>
        <row r="21311">
          <cell r="B21311" t="str">
            <v>Advances in Gerontology</v>
          </cell>
          <cell r="C21311" t="str">
            <v>Q4</v>
          </cell>
        </row>
        <row r="21312">
          <cell r="B21312" t="str">
            <v>Advances in Organic Synthesis</v>
          </cell>
          <cell r="C21312" t="str">
            <v>Q4</v>
          </cell>
        </row>
        <row r="21313">
          <cell r="B21313" t="str">
            <v>Alternatives</v>
          </cell>
          <cell r="C21313" t="str">
            <v>Q3</v>
          </cell>
        </row>
        <row r="21314">
          <cell r="B21314" t="str">
            <v>Archiwum Medycyny Sadowej i Kryminologii</v>
          </cell>
          <cell r="C21314" t="str">
            <v>Q4</v>
          </cell>
        </row>
        <row r="21315">
          <cell r="B21315" t="str">
            <v>Asian Education and Development Studies</v>
          </cell>
          <cell r="C21315" t="str">
            <v>Q3</v>
          </cell>
        </row>
        <row r="21316">
          <cell r="B21316" t="str">
            <v>Atherosclerosis: X</v>
          </cell>
          <cell r="C21316" t="str">
            <v>Q4</v>
          </cell>
        </row>
        <row r="21317">
          <cell r="B21317" t="str">
            <v>Australasian Journal of Regional Studies</v>
          </cell>
          <cell r="C21317" t="str">
            <v>Q3</v>
          </cell>
        </row>
        <row r="21318">
          <cell r="B21318" t="str">
            <v>Aviakosmicheskaia i ekologicheskaia meditsina = Aerospace and environmental medicine</v>
          </cell>
          <cell r="C21318" t="str">
            <v>Q4</v>
          </cell>
        </row>
        <row r="21319">
          <cell r="B21319" t="str">
            <v>Biomedical Engineering - Applications, Basis and Communications</v>
          </cell>
          <cell r="C21319" t="str">
            <v>Q4</v>
          </cell>
        </row>
        <row r="21320">
          <cell r="B21320" t="str">
            <v>Canadian Theatre Review</v>
          </cell>
          <cell r="C21320" t="str">
            <v>Q1</v>
          </cell>
        </row>
        <row r="21321">
          <cell r="B21321" t="str">
            <v>Chinese Journal of Chromatography (Se Pu)</v>
          </cell>
          <cell r="C21321" t="str">
            <v>Q4</v>
          </cell>
        </row>
        <row r="21322">
          <cell r="B21322" t="str">
            <v>Cold War History</v>
          </cell>
          <cell r="C21322" t="str">
            <v>Q2</v>
          </cell>
        </row>
        <row r="21323">
          <cell r="B21323" t="str">
            <v>Companion Proceedings for the ISSTA/ECOOP 2018 Workshops</v>
          </cell>
          <cell r="C21323" t="str">
            <v>-</v>
          </cell>
        </row>
        <row r="21324">
          <cell r="B21324" t="str">
            <v>Conference Proceedings of 2019 10th International Conference on Dependable Systems, Services and Technologies, DESSERT 2019</v>
          </cell>
          <cell r="C21324" t="str">
            <v>-</v>
          </cell>
        </row>
        <row r="21325">
          <cell r="B21325" t="str">
            <v>European Navigation Conference, ENC 2019</v>
          </cell>
          <cell r="C21325" t="str">
            <v>-</v>
          </cell>
        </row>
        <row r="21326">
          <cell r="B21326" t="str">
            <v>Family Court Review</v>
          </cell>
          <cell r="C21326" t="str">
            <v>Q3</v>
          </cell>
        </row>
        <row r="21327">
          <cell r="B21327" t="str">
            <v>Food and Drug Law Journal</v>
          </cell>
          <cell r="C21327" t="str">
            <v>Q3</v>
          </cell>
        </row>
        <row r="21328">
          <cell r="B21328" t="str">
            <v>Forestry Ideas</v>
          </cell>
          <cell r="C21328" t="str">
            <v>Q4</v>
          </cell>
        </row>
        <row r="21329">
          <cell r="B21329" t="str">
            <v>Funtai Oyobi Fummatsu Yakin/Journal of the Japan Society of Powder and Powder Metallurgy</v>
          </cell>
          <cell r="C21329" t="str">
            <v>Q3</v>
          </cell>
        </row>
        <row r="21330">
          <cell r="B21330" t="str">
            <v>Gorteria: Tijdschrift voor Onderzoek aan de Wilde Flora</v>
          </cell>
          <cell r="C21330" t="str">
            <v>Q4</v>
          </cell>
        </row>
        <row r="21331">
          <cell r="B21331" t="str">
            <v>GPS World</v>
          </cell>
          <cell r="C21331" t="str">
            <v>Q4</v>
          </cell>
        </row>
        <row r="21332">
          <cell r="B21332" t="str">
            <v>Human Factors and Mechanical Engineering for Defense and Safety</v>
          </cell>
          <cell r="C21332" t="str">
            <v>Q4</v>
          </cell>
        </row>
        <row r="21333">
          <cell r="B21333" t="str">
            <v>ICIC Express Letters, Part B: Applications</v>
          </cell>
          <cell r="C21333" t="str">
            <v>Q4</v>
          </cell>
        </row>
        <row r="21334">
          <cell r="B21334" t="str">
            <v>ICOSST 2016 - 2016 International Conference on Open Source Systems and Technologies, Proceedings</v>
          </cell>
          <cell r="C21334" t="str">
            <v>-</v>
          </cell>
        </row>
        <row r="21335">
          <cell r="B21335" t="str">
            <v>ICTIR 2017 - Proceedings of the 2017 ACM SIGIR International Conference on the Theory of Information Retrieval</v>
          </cell>
          <cell r="C21335" t="str">
            <v>-</v>
          </cell>
        </row>
        <row r="21336">
          <cell r="B21336" t="str">
            <v>IEEE International Conference on Industrial Engineering and Engineering Management</v>
          </cell>
          <cell r="C21336" t="str">
            <v>-</v>
          </cell>
        </row>
        <row r="21337">
          <cell r="B21337" t="str">
            <v>Interciencia</v>
          </cell>
          <cell r="C21337" t="str">
            <v>Q3</v>
          </cell>
        </row>
        <row r="21338">
          <cell r="B21338" t="str">
            <v>International Journal of Applied Science and Engineering</v>
          </cell>
          <cell r="C21338" t="str">
            <v>Q3</v>
          </cell>
        </row>
        <row r="21339">
          <cell r="B21339" t="str">
            <v>International Journal of Contemporary Iraqi Studies</v>
          </cell>
          <cell r="C21339" t="str">
            <v>Q3</v>
          </cell>
        </row>
        <row r="21340">
          <cell r="B21340" t="str">
            <v>International Journal of Development Issues</v>
          </cell>
          <cell r="C21340" t="str">
            <v>Q3</v>
          </cell>
        </row>
        <row r="21341">
          <cell r="B21341" t="str">
            <v>International Journal of Electrical and Electronic Engineering and Telecommunications</v>
          </cell>
          <cell r="C21341" t="str">
            <v>Q4</v>
          </cell>
        </row>
        <row r="21342">
          <cell r="B21342" t="str">
            <v>International Journal of Energy Production and Management</v>
          </cell>
          <cell r="C21342" t="str">
            <v>Q3</v>
          </cell>
        </row>
        <row r="21343">
          <cell r="B21343" t="str">
            <v>International Journal of Manufacturing Technology and Management</v>
          </cell>
          <cell r="C21343" t="str">
            <v>Q3</v>
          </cell>
        </row>
        <row r="21344">
          <cell r="B21344" t="str">
            <v>International Journal of Microsimulation</v>
          </cell>
          <cell r="C21344" t="str">
            <v>Q4</v>
          </cell>
        </row>
        <row r="21345">
          <cell r="B21345" t="str">
            <v>International Journal on Smart Sensing and Intelligent Systems</v>
          </cell>
          <cell r="C21345" t="str">
            <v>Q4</v>
          </cell>
        </row>
        <row r="21346">
          <cell r="B21346" t="str">
            <v>Israel Studies</v>
          </cell>
          <cell r="C21346" t="str">
            <v>Q2</v>
          </cell>
        </row>
        <row r="21347">
          <cell r="B21347" t="str">
            <v>IWSiB 2019 - Proceedings of the 2nd ACM SIGSOFT International Workshop on Software-Intensive Business: Start-ups, Platforms, and Ecosystems, co-located with ESEC/FSE 2019</v>
          </cell>
          <cell r="C21347" t="str">
            <v>-</v>
          </cell>
        </row>
        <row r="21348">
          <cell r="B21348" t="str">
            <v>Jordan Journal of Pharmaceutical Sciences</v>
          </cell>
          <cell r="C21348" t="str">
            <v>Q3</v>
          </cell>
        </row>
        <row r="21349">
          <cell r="B21349" t="str">
            <v>Journal of Australian Taxation</v>
          </cell>
          <cell r="C21349" t="str">
            <v>Q4</v>
          </cell>
        </row>
        <row r="21350">
          <cell r="B21350" t="str">
            <v>Journal of Disability and Religion</v>
          </cell>
          <cell r="C21350" t="str">
            <v>Q1</v>
          </cell>
        </row>
        <row r="21351">
          <cell r="B21351" t="str">
            <v>Journal of Language and Linguistic Studies (discontinued)</v>
          </cell>
          <cell r="C21351" t="str">
            <v>Q2</v>
          </cell>
        </row>
        <row r="21352">
          <cell r="B21352" t="str">
            <v>Journal of Orofacial Sciences</v>
          </cell>
          <cell r="C21352" t="str">
            <v>Q4</v>
          </cell>
        </row>
        <row r="21353">
          <cell r="B21353" t="str">
            <v>Kurume Medical Journal</v>
          </cell>
          <cell r="C21353" t="str">
            <v>Q4</v>
          </cell>
        </row>
        <row r="21354">
          <cell r="B21354" t="str">
            <v>Lenguas Modernas</v>
          </cell>
          <cell r="C21354" t="str">
            <v>Q2</v>
          </cell>
        </row>
        <row r="21355">
          <cell r="B21355" t="str">
            <v>Mass Spectrometry Letters</v>
          </cell>
          <cell r="C21355" t="str">
            <v>Q4</v>
          </cell>
        </row>
        <row r="21356">
          <cell r="B21356" t="str">
            <v>Neutron News</v>
          </cell>
          <cell r="C21356" t="str">
            <v>Q4</v>
          </cell>
        </row>
        <row r="21357">
          <cell r="B21357" t="str">
            <v>New Perspectives</v>
          </cell>
          <cell r="C21357" t="str">
            <v>Q3</v>
          </cell>
        </row>
        <row r="21358">
          <cell r="B21358" t="str">
            <v>Ochrona Srodowiska i Zasobow Naturalnych</v>
          </cell>
          <cell r="C21358" t="str">
            <v>Q4</v>
          </cell>
        </row>
        <row r="21359">
          <cell r="B21359" t="str">
            <v>Pratiques Psychologiques</v>
          </cell>
          <cell r="C21359" t="str">
            <v>Q4</v>
          </cell>
        </row>
        <row r="21360">
          <cell r="B21360" t="str">
            <v>Proceeding - 2018 20th IEEE International Conference on Business Informatics, CBI 2018</v>
          </cell>
          <cell r="C21360" t="str">
            <v>-</v>
          </cell>
        </row>
        <row r="21361">
          <cell r="B21361" t="str">
            <v>Proceedings - 15th International Workshop on Meson Physics, MESON 2018</v>
          </cell>
          <cell r="C21361" t="str">
            <v>-</v>
          </cell>
        </row>
        <row r="21362">
          <cell r="B21362" t="str">
            <v>Proceedings - 16th IEEE International Symposium on Parallel and Distributed Processing with Applications, 17th IEEE International Conference on Ubiquitous Computing and Communications, 8th IEEE Inter</v>
          </cell>
          <cell r="C21362" t="str">
            <v>-</v>
          </cell>
        </row>
        <row r="21363">
          <cell r="B21363" t="str">
            <v>Proceedings - 2018 IEEE International Conference on Healthcare Informatics Workshops, ICHI-W 2018</v>
          </cell>
          <cell r="C21363" t="str">
            <v>-</v>
          </cell>
        </row>
        <row r="21364">
          <cell r="B21364" t="str">
            <v>Proceedings - 8th IEEE International Symposium on Cloud and Services Computing, SC2 2018</v>
          </cell>
          <cell r="C21364" t="str">
            <v>-</v>
          </cell>
        </row>
        <row r="21365">
          <cell r="B21365" t="str">
            <v>Proceedings of 2016 International Renewable and Sustainable Energy Conference, IRSEC 2016</v>
          </cell>
          <cell r="C21365" t="str">
            <v>-</v>
          </cell>
        </row>
        <row r="21366">
          <cell r="B21366" t="str">
            <v>Proceedings of 5th IEEE Conference on Ubiquitous Positioning, Indoor Navigation and Location-Based Services, UPINLBS 2018</v>
          </cell>
          <cell r="C21366" t="str">
            <v>-</v>
          </cell>
        </row>
        <row r="21367">
          <cell r="B21367" t="str">
            <v>Proceedings of ESPM2 2018: 4th International Workshop on Extreme Scale Programming Models and Middleware, Held in conjunction with SC 2018: The International Conference for High Performance Computing</v>
          </cell>
          <cell r="C21367" t="str">
            <v>-</v>
          </cell>
        </row>
        <row r="21368">
          <cell r="B21368" t="str">
            <v>Proceedings of European Microwave Conference in Central Europe, EuMCE 2019</v>
          </cell>
          <cell r="C21368" t="str">
            <v>-</v>
          </cell>
        </row>
        <row r="21369">
          <cell r="B21369" t="str">
            <v>Proceedings of International Conference on Advanced Systems and Electric Technologies, IC_ASET 2017</v>
          </cell>
          <cell r="C21369" t="str">
            <v>-</v>
          </cell>
        </row>
        <row r="21370">
          <cell r="B21370" t="str">
            <v>Proceedings of PyHPC 2017: 7th Workshop on Python for High-Performance and Scientific Computing - Held in conjunction with SC 2017: The International Conference for High Performance Computing, Networ</v>
          </cell>
          <cell r="C21370" t="str">
            <v>-</v>
          </cell>
        </row>
        <row r="21371">
          <cell r="B21371" t="str">
            <v>Proceedings of the International Conference on e-Learning, ICEL</v>
          </cell>
          <cell r="C21371" t="str">
            <v>-</v>
          </cell>
        </row>
        <row r="21372">
          <cell r="B21372" t="str">
            <v>Proceedings of the International ISCRAM Conference</v>
          </cell>
          <cell r="C21372" t="str">
            <v>-</v>
          </cell>
        </row>
        <row r="21373">
          <cell r="B21373" t="str">
            <v>Qatar Medical Journal</v>
          </cell>
          <cell r="C21373" t="str">
            <v>Q4</v>
          </cell>
        </row>
        <row r="21374">
          <cell r="B21374" t="str">
            <v>Recent patents on food, nutrition &amp;amp; agriculture</v>
          </cell>
          <cell r="C21374" t="str">
            <v>Q4</v>
          </cell>
        </row>
        <row r="21375">
          <cell r="B21375" t="str">
            <v>Revista Electronica de LEEME</v>
          </cell>
          <cell r="C21375" t="str">
            <v>Q2</v>
          </cell>
        </row>
        <row r="21376">
          <cell r="B21376" t="str">
            <v>Soziale Welt</v>
          </cell>
          <cell r="C21376" t="str">
            <v>Q3</v>
          </cell>
        </row>
        <row r="21377">
          <cell r="B21377" t="str">
            <v>Tatra Mountains Mathematical Publications</v>
          </cell>
          <cell r="C21377" t="str">
            <v>Q4</v>
          </cell>
        </row>
        <row r="21378">
          <cell r="B21378" t="str">
            <v>Teaching of Mathematics</v>
          </cell>
          <cell r="C21378" t="str">
            <v>Q4</v>
          </cell>
        </row>
        <row r="21379">
          <cell r="B21379" t="str">
            <v>Transactions of Nanjing University of Aeronautics and Astronautics</v>
          </cell>
          <cell r="C21379" t="str">
            <v>Q4</v>
          </cell>
        </row>
        <row r="21380">
          <cell r="B21380" t="str">
            <v>Turk hijiyen ve deneysel biyoloji dergisi. Turkish bulletin of hygiene and experimental biology</v>
          </cell>
          <cell r="C21380" t="str">
            <v>Q4</v>
          </cell>
        </row>
        <row r="21381">
          <cell r="B21381" t="str">
            <v>UMAP 2017 - Proceedings of the 25th Conference on User Modeling, Adaptation and Personalization</v>
          </cell>
          <cell r="C21381" t="str">
            <v>-</v>
          </cell>
        </row>
        <row r="21382">
          <cell r="B21382" t="str">
            <v>UPB Scientific Bulletin, Series B: Chemistry and Materials Science</v>
          </cell>
          <cell r="C21382" t="str">
            <v>Q4</v>
          </cell>
        </row>
        <row r="21383">
          <cell r="B21383" t="str">
            <v>Vestnik Oftalmologii</v>
          </cell>
          <cell r="C21383" t="str">
            <v>Q4</v>
          </cell>
        </row>
        <row r="21384">
          <cell r="B21384" t="str">
            <v>Vestnik Otorinolaringologii</v>
          </cell>
          <cell r="C21384" t="str">
            <v>Q4</v>
          </cell>
        </row>
        <row r="21385">
          <cell r="B21385" t="str">
            <v>Written Language and Literacy</v>
          </cell>
          <cell r="C21385" t="str">
            <v>Q2</v>
          </cell>
        </row>
        <row r="21386">
          <cell r="B21386" t="str">
            <v>Zeitschrift fur Neuropsychologie</v>
          </cell>
          <cell r="C21386" t="str">
            <v>Q4</v>
          </cell>
        </row>
        <row r="21387">
          <cell r="B21387" t="str">
            <v>11th CMI International Conference, 2018: Prospects and Challenges Towards Developing a Digital Economy within the EU, PCTDDE 2018</v>
          </cell>
          <cell r="C21387" t="str">
            <v>-</v>
          </cell>
        </row>
        <row r="21388">
          <cell r="B21388" t="str">
            <v>1st IEEE International Conference on Power Electronics, Intelligent Control and Energy Systems, ICPEICES 2016</v>
          </cell>
          <cell r="C21388" t="str">
            <v>-</v>
          </cell>
        </row>
        <row r="21389">
          <cell r="B21389" t="str">
            <v>2016 Electronics Goes Green 2016+, EGG 2016</v>
          </cell>
          <cell r="C21389" t="str">
            <v>-</v>
          </cell>
        </row>
        <row r="21390">
          <cell r="B21390" t="str">
            <v>2016 IEEE International Conference on Recent Trends in Electronics, Information and Communication Technology, RTEICT 2016 - Proceedings</v>
          </cell>
          <cell r="C21390" t="str">
            <v>-</v>
          </cell>
        </row>
        <row r="21391">
          <cell r="B21391" t="str">
            <v>2016 International Conference on Signal and Information Processing, IConSIP 2016</v>
          </cell>
          <cell r="C21391" t="str">
            <v>-</v>
          </cell>
        </row>
        <row r="21392">
          <cell r="B21392" t="str">
            <v>2017 3rd International Conference on Web Research, ICWR 2017</v>
          </cell>
          <cell r="C21392" t="str">
            <v>-</v>
          </cell>
        </row>
        <row r="21393">
          <cell r="B21393" t="str">
            <v>2018 17th International Conference on Ground Penetrating Radar, GPR 2018</v>
          </cell>
          <cell r="C21393" t="str">
            <v>-</v>
          </cell>
        </row>
        <row r="21394">
          <cell r="B21394" t="str">
            <v>2018 IEEE/CIC International Conference on Communications in China, ICCC Workshops 2018</v>
          </cell>
          <cell r="C21394" t="str">
            <v>-</v>
          </cell>
        </row>
        <row r="21395">
          <cell r="B21395" t="str">
            <v>2019 15th International Conference on the Experience of Designing and Application of CAD Systems, CADSM 2019 - Proceedings</v>
          </cell>
          <cell r="C21395" t="str">
            <v>-</v>
          </cell>
        </row>
        <row r="21396">
          <cell r="B21396" t="str">
            <v>Acta Poloniae Pharmaceutica</v>
          </cell>
          <cell r="C21396" t="str">
            <v>Q3</v>
          </cell>
        </row>
        <row r="21397">
          <cell r="B21397" t="str">
            <v>American Journalism</v>
          </cell>
          <cell r="C21397" t="str">
            <v>Q3</v>
          </cell>
        </row>
        <row r="21398">
          <cell r="B21398" t="str">
            <v>Anaesthesia, Pain and Intensive Care</v>
          </cell>
          <cell r="C21398" t="str">
            <v>Q3</v>
          </cell>
        </row>
        <row r="21399">
          <cell r="B21399" t="str">
            <v>Ancient Asia</v>
          </cell>
          <cell r="C21399" t="str">
            <v>Q1</v>
          </cell>
        </row>
        <row r="21400">
          <cell r="B21400" t="str">
            <v>Annals of the University of Craiova, Mathematics and Computer Science Series</v>
          </cell>
          <cell r="C21400" t="str">
            <v>Q4</v>
          </cell>
        </row>
        <row r="21401">
          <cell r="B21401" t="str">
            <v>Berliner und Munchener Tierarztliche Wochenschrift</v>
          </cell>
          <cell r="C21401" t="str">
            <v>Q4</v>
          </cell>
        </row>
        <row r="21402">
          <cell r="B21402" t="str">
            <v>Boletin Cientifico del Centro de Museos</v>
          </cell>
          <cell r="C21402" t="str">
            <v>Q2</v>
          </cell>
        </row>
        <row r="21403">
          <cell r="B21403" t="str">
            <v>Case Reports in Psychiatry</v>
          </cell>
          <cell r="C21403" t="str">
            <v>Q4</v>
          </cell>
        </row>
        <row r="21404">
          <cell r="B21404" t="str">
            <v>Central European History</v>
          </cell>
          <cell r="C21404" t="str">
            <v>Q2</v>
          </cell>
        </row>
        <row r="21405">
          <cell r="B21405" t="str">
            <v>Ciencia Tecnologia Agropecuaria</v>
          </cell>
          <cell r="C21405" t="str">
            <v>Q4</v>
          </cell>
        </row>
        <row r="21406">
          <cell r="B21406" t="str">
            <v>Colloquium in Information Science and Technology, CIST</v>
          </cell>
          <cell r="C21406" t="str">
            <v>-</v>
          </cell>
        </row>
        <row r="21407">
          <cell r="B21407" t="str">
            <v>Educational Leadership</v>
          </cell>
          <cell r="C21407" t="str">
            <v>Q4</v>
          </cell>
        </row>
        <row r="21408">
          <cell r="B21408" t="str">
            <v>Eighteenth-Century Studies</v>
          </cell>
          <cell r="C21408" t="str">
            <v>Q2</v>
          </cell>
        </row>
        <row r="21409">
          <cell r="B21409" t="str">
            <v>ENASE 2019 - Proceedings of the 14th International Conference on Evaluation of Novel Approaches to Software Engineering</v>
          </cell>
          <cell r="C21409" t="str">
            <v>-</v>
          </cell>
        </row>
        <row r="21410">
          <cell r="B21410" t="str">
            <v>Environmental Claims Journal</v>
          </cell>
          <cell r="C21410" t="str">
            <v>Q4</v>
          </cell>
        </row>
        <row r="21411">
          <cell r="B21411" t="str">
            <v>Geometry, Integrability and Quantization</v>
          </cell>
          <cell r="C21411" t="str">
            <v>Q4</v>
          </cell>
        </row>
        <row r="21412">
          <cell r="B21412" t="str">
            <v>GIS: Proceedings of the ACM International Symposium on Advances in Geographic Information Systems</v>
          </cell>
          <cell r="C21412" t="str">
            <v>-</v>
          </cell>
        </row>
        <row r="21413">
          <cell r="B21413" t="str">
            <v>Great Plains Research</v>
          </cell>
          <cell r="C21413" t="str">
            <v>Q4</v>
          </cell>
        </row>
        <row r="21414">
          <cell r="B21414" t="str">
            <v>Green Energy and Technology</v>
          </cell>
          <cell r="C21414" t="str">
            <v>Q3</v>
          </cell>
        </row>
        <row r="21415">
          <cell r="B21415" t="str">
            <v>gulf journal of oncology, The</v>
          </cell>
          <cell r="C21415" t="str">
            <v>Q4</v>
          </cell>
        </row>
        <row r="21416">
          <cell r="B21416" t="str">
            <v>Guti Lixue Xuebao/Acta Mechanica Solida Sinica</v>
          </cell>
          <cell r="C21416" t="str">
            <v>Q4</v>
          </cell>
        </row>
        <row r="21417">
          <cell r="B21417" t="str">
            <v>International Journal of Intelligent Unmanned Systems</v>
          </cell>
          <cell r="C21417" t="str">
            <v>Q4</v>
          </cell>
        </row>
        <row r="21418">
          <cell r="B21418" t="str">
            <v>International Journal of Internet Technology and Secured Transactions</v>
          </cell>
          <cell r="C21418" t="str">
            <v>Q4</v>
          </cell>
        </row>
        <row r="21419">
          <cell r="B21419" t="str">
            <v>Investigaciones Geograficas</v>
          </cell>
          <cell r="C21419" t="str">
            <v>Q4</v>
          </cell>
        </row>
        <row r="21420">
          <cell r="B21420" t="str">
            <v>Iranian Journal of Materials Science and Engineering</v>
          </cell>
          <cell r="C21420" t="str">
            <v>Q3</v>
          </cell>
        </row>
        <row r="21421">
          <cell r="B21421" t="str">
            <v>ISMSIT 2018 - 2nd International Symposium on Multidisciplinary Studies and Innovative Technologies, Proceedings</v>
          </cell>
          <cell r="C21421" t="str">
            <v>-</v>
          </cell>
        </row>
        <row r="21422">
          <cell r="B21422" t="str">
            <v>Journal of Ancient History and Archaeology</v>
          </cell>
          <cell r="C21422" t="str">
            <v>Q1</v>
          </cell>
        </row>
        <row r="21423">
          <cell r="B21423" t="str">
            <v>Journal of Arthroscopy and Joint Surgery</v>
          </cell>
          <cell r="C21423" t="str">
            <v>Q4</v>
          </cell>
        </row>
        <row r="21424">
          <cell r="B21424" t="str">
            <v>Journal of Family Practice</v>
          </cell>
          <cell r="C21424" t="str">
            <v>Q3</v>
          </cell>
        </row>
        <row r="21425">
          <cell r="B21425" t="str">
            <v>Journal of Fisheries and Environment</v>
          </cell>
          <cell r="C21425" t="str">
            <v>Q4</v>
          </cell>
        </row>
        <row r="21426">
          <cell r="B21426" t="str">
            <v>Journal of Ocean Technology</v>
          </cell>
          <cell r="C21426" t="str">
            <v>Q3</v>
          </cell>
        </row>
        <row r="21427">
          <cell r="B21427" t="str">
            <v>Learning and Teaching</v>
          </cell>
          <cell r="C21427" t="str">
            <v>Q3</v>
          </cell>
        </row>
        <row r="21428">
          <cell r="B21428" t="str">
            <v>Lecture Notes in Networks and Systems</v>
          </cell>
          <cell r="C21428" t="str">
            <v>Q4</v>
          </cell>
        </row>
        <row r="21429">
          <cell r="B21429" t="str">
            <v>Lucentum</v>
          </cell>
          <cell r="C21429" t="str">
            <v>Q2</v>
          </cell>
        </row>
        <row r="21430">
          <cell r="B21430" t="str">
            <v>Magnetic Resonance in Solids</v>
          </cell>
          <cell r="C21430" t="str">
            <v>Q4</v>
          </cell>
        </row>
        <row r="21431">
          <cell r="B21431" t="str">
            <v>Methods of Functional Analysis and Topology</v>
          </cell>
          <cell r="C21431" t="str">
            <v>Q4</v>
          </cell>
        </row>
        <row r="21432">
          <cell r="B21432" t="str">
            <v>MobileHealth 2017 - Proceedings of the 7th ACM Workshop on Mobile Health</v>
          </cell>
          <cell r="C21432" t="str">
            <v>-</v>
          </cell>
        </row>
        <row r="21433">
          <cell r="B21433" t="str">
            <v>Nursing leadership (Toronto, Ont.)</v>
          </cell>
          <cell r="C21433" t="str">
            <v>Q4</v>
          </cell>
        </row>
        <row r="21434">
          <cell r="B21434" t="str">
            <v>Online Journal Modelling the New Europe</v>
          </cell>
          <cell r="C21434" t="str">
            <v>Q3</v>
          </cell>
        </row>
        <row r="21435">
          <cell r="B21435" t="str">
            <v>Pedagogika</v>
          </cell>
          <cell r="C21435" t="str">
            <v>Q4</v>
          </cell>
        </row>
        <row r="21436">
          <cell r="B21436" t="str">
            <v>Photographies</v>
          </cell>
          <cell r="C21436" t="str">
            <v>Q1</v>
          </cell>
        </row>
        <row r="21437">
          <cell r="B21437" t="str">
            <v>Physiotherapy Quarterly</v>
          </cell>
          <cell r="C21437" t="str">
            <v>Q4</v>
          </cell>
        </row>
        <row r="21438">
          <cell r="B21438" t="str">
            <v>PRIME 2017 - 13th Conference on PhD Research in Microelectronics and Electronics, Proceedings</v>
          </cell>
          <cell r="C21438" t="str">
            <v>-</v>
          </cell>
        </row>
        <row r="21439">
          <cell r="B21439" t="str">
            <v>Proceedings - 19th IEEE/ACM International Symposium on Cluster, Cloud and Grid Computing, CCGrid 2019</v>
          </cell>
          <cell r="C21439" t="str">
            <v>-</v>
          </cell>
        </row>
        <row r="21440">
          <cell r="B21440" t="str">
            <v>Proceedings - 2018 2nd International Conference on Advances in Computing, Control and Communication Technology, IAC3T 2018</v>
          </cell>
          <cell r="C21440" t="str">
            <v>-</v>
          </cell>
        </row>
        <row r="21441">
          <cell r="B21441" t="str">
            <v>Proceedings - 2018 International Conference on Cyberworlds, CW 2018</v>
          </cell>
          <cell r="C21441" t="str">
            <v>-</v>
          </cell>
        </row>
        <row r="21442">
          <cell r="B21442" t="str">
            <v>Proceedings - 2018 Prognostics and System Health Management Conference, PHM-Chongqing 2018</v>
          </cell>
          <cell r="C21442" t="str">
            <v>-</v>
          </cell>
        </row>
        <row r="21443">
          <cell r="B21443" t="str">
            <v>Proceedings - 2019 34th IEEE/ACM International Conference on Automated Software Engineering, ASE 2019</v>
          </cell>
          <cell r="C21443" t="str">
            <v>-</v>
          </cell>
        </row>
        <row r="21444">
          <cell r="B21444" t="str">
            <v>Proceedings - 2019 IEEE International Conference on Mechatronics, ICM 2019</v>
          </cell>
          <cell r="C21444" t="str">
            <v>-</v>
          </cell>
        </row>
        <row r="21445">
          <cell r="B21445" t="str">
            <v>Proceedings - 2019 IEEE International Conference on Multimedia and Expo Workshops, ICMEW 2019</v>
          </cell>
          <cell r="C21445" t="str">
            <v>-</v>
          </cell>
        </row>
        <row r="21446">
          <cell r="B21446" t="str">
            <v>Proceedings - 49th Annual IEEE/IFIP International Conference on Dependable Systems and Networks - Supplemental Volume, DSN-S 2019</v>
          </cell>
          <cell r="C21446" t="str">
            <v>-</v>
          </cell>
        </row>
        <row r="21447">
          <cell r="B21447" t="str">
            <v>Proceedings of 2018 10th International Workshop on Resilient Networks Design and Modeling, RNDM 2018</v>
          </cell>
          <cell r="C21447" t="str">
            <v>-</v>
          </cell>
        </row>
        <row r="21448">
          <cell r="B21448" t="str">
            <v>Proceedings of 2019 8th International Conference on Industrial Technology and Management, ICITM 2019</v>
          </cell>
          <cell r="C21448" t="str">
            <v>-</v>
          </cell>
        </row>
        <row r="21449">
          <cell r="B21449" t="str">
            <v>Proceedings of the 2018 International Conference on Optimization and Applications, ICOA 2018</v>
          </cell>
          <cell r="C21449" t="str">
            <v>-</v>
          </cell>
        </row>
        <row r="21450">
          <cell r="B21450" t="str">
            <v>Proceedings of the Workshop on Modeling Cognitive Processes from Multimodal Data, MCPMD 2018</v>
          </cell>
          <cell r="C21450" t="str">
            <v>-</v>
          </cell>
        </row>
        <row r="21451">
          <cell r="B21451" t="str">
            <v>Psychiatry, Psychotherapy and Clinical Psychology</v>
          </cell>
          <cell r="C21451" t="str">
            <v>Q4</v>
          </cell>
        </row>
        <row r="21452">
          <cell r="B21452" t="str">
            <v>Radiologic Technology</v>
          </cell>
          <cell r="C21452" t="str">
            <v>Q4</v>
          </cell>
        </row>
        <row r="21453">
          <cell r="B21453" t="str">
            <v>Revista Brasileira de Ornitologia</v>
          </cell>
          <cell r="C21453" t="str">
            <v>Q4</v>
          </cell>
        </row>
        <row r="21454">
          <cell r="B21454" t="str">
            <v>Revista Cubana de Enfermeria</v>
          </cell>
          <cell r="C21454" t="str">
            <v>Q4</v>
          </cell>
        </row>
        <row r="21455">
          <cell r="B21455" t="str">
            <v>Revue de Medecine Legale</v>
          </cell>
          <cell r="C21455" t="str">
            <v>Q4</v>
          </cell>
        </row>
        <row r="21456">
          <cell r="B21456" t="str">
            <v>Rossiiskaia Istoria</v>
          </cell>
          <cell r="C21456" t="str">
            <v>Q2</v>
          </cell>
        </row>
        <row r="21457">
          <cell r="B21457" t="str">
            <v>Sign Systems Studies</v>
          </cell>
          <cell r="C21457" t="str">
            <v>Q2</v>
          </cell>
        </row>
        <row r="21458">
          <cell r="B21458" t="str">
            <v>Transactions of the Korean Society of Mechanical Engineers, B</v>
          </cell>
          <cell r="C21458" t="str">
            <v>Q4</v>
          </cell>
        </row>
        <row r="21459">
          <cell r="B21459" t="str">
            <v>Transactions of the Royal Institution of Naval Architects Part B: International Journal of Small Craft Technology</v>
          </cell>
          <cell r="C21459" t="str">
            <v>Q3</v>
          </cell>
        </row>
        <row r="21460">
          <cell r="B21460" t="str">
            <v>Vibrations in Physical Systems</v>
          </cell>
          <cell r="C21460" t="str">
            <v>Q4</v>
          </cell>
        </row>
        <row r="21461">
          <cell r="B21461" t="str">
            <v>Voprosy Prakticheskoi Pediatrii</v>
          </cell>
          <cell r="C21461" t="str">
            <v>Q3</v>
          </cell>
        </row>
        <row r="21462">
          <cell r="B21462" t="str">
            <v>11th USENIX Workshop on Cyber Security Experimentation and Test, CSET 2018, co-located with USENIX Security 2018</v>
          </cell>
          <cell r="C21462" t="str">
            <v>-</v>
          </cell>
        </row>
        <row r="21463">
          <cell r="B21463" t="str">
            <v>2016 IEEE International Conference on Computational Intelligence and Computing Research, ICCIC 2016</v>
          </cell>
          <cell r="C21463" t="str">
            <v>-</v>
          </cell>
        </row>
        <row r="21464">
          <cell r="B21464" t="str">
            <v>2017 Conference on Emerging Devices and Smart Systems, ICEDSS 2017</v>
          </cell>
          <cell r="C21464" t="str">
            <v>-</v>
          </cell>
        </row>
        <row r="21465">
          <cell r="B21465" t="str">
            <v>2018 14th Symposium on Neural Networks and Applications, NEUREL 2018</v>
          </cell>
          <cell r="C21465" t="str">
            <v>-</v>
          </cell>
        </row>
        <row r="21466">
          <cell r="B21466" t="str">
            <v>2018 1st Workshop on Wide Bandgap Power Devices and Applications in Asia, WiPDA Asia 2018</v>
          </cell>
          <cell r="C21466" t="str">
            <v>-</v>
          </cell>
        </row>
        <row r="21467">
          <cell r="B21467" t="str">
            <v>2018 26th International Conference on Software, Telecommunications and Computer Networks, SoftCOM 2018</v>
          </cell>
          <cell r="C21467" t="str">
            <v>-</v>
          </cell>
        </row>
        <row r="21468">
          <cell r="B21468" t="str">
            <v>2018 5th International Conference on Industrial Engineering and Applications, ICIEA 2018</v>
          </cell>
          <cell r="C21468" t="str">
            <v>-</v>
          </cell>
        </row>
        <row r="21469">
          <cell r="B21469" t="str">
            <v>2018 IEEE Conference on Big Data and Analytics, ICBDA 2018</v>
          </cell>
          <cell r="C21469" t="str">
            <v>-</v>
          </cell>
        </row>
        <row r="21470">
          <cell r="B21470" t="str">
            <v>2018 IEEE Wireless Power Transfer Conference, WPTC 2018</v>
          </cell>
          <cell r="C21470" t="str">
            <v>-</v>
          </cell>
        </row>
        <row r="21471">
          <cell r="B21471" t="str">
            <v>2018 International Conference on Cyber Situational Awareness, Data Analytics and Assessment, CyberSA 2018</v>
          </cell>
          <cell r="C21471" t="str">
            <v>-</v>
          </cell>
        </row>
        <row r="21472">
          <cell r="B21472" t="str">
            <v>2019 26th International Workshop on Electric Drives: Improvement in Efficiency of Electric Drives, IWED 2019 - Proceedings</v>
          </cell>
          <cell r="C21472" t="str">
            <v>-</v>
          </cell>
        </row>
        <row r="21473">
          <cell r="B21473" t="str">
            <v>2nd IEEE Conference on Energy Internet and Energy System Integration, EI2 2018 - Proceedings</v>
          </cell>
          <cell r="C21473" t="str">
            <v>-</v>
          </cell>
        </row>
        <row r="21474">
          <cell r="B21474" t="str">
            <v>30th International Technical Meeting of the Satellite Division of the Institute of Navigation, ION GNSS 2017</v>
          </cell>
          <cell r="C21474" t="str">
            <v>-</v>
          </cell>
        </row>
        <row r="21475">
          <cell r="B21475" t="str">
            <v>8th International Conference on Computing, Communications and Networking Technologies, ICCCNT 2017</v>
          </cell>
          <cell r="C21475" t="str">
            <v>-</v>
          </cell>
        </row>
        <row r="21476">
          <cell r="B21476" t="str">
            <v>ACS Symposium Series</v>
          </cell>
          <cell r="C21476" t="str">
            <v>Q4</v>
          </cell>
        </row>
        <row r="21477">
          <cell r="B21477" t="str">
            <v>Advances in Materials and Pavement Performance Prediction - Proceedings of the International AM3P Conference, 2018</v>
          </cell>
          <cell r="C21477" t="str">
            <v>-</v>
          </cell>
        </row>
        <row r="21478">
          <cell r="B21478" t="str">
            <v>Anasthesiologie, Intensivmedizin, Notfallmedizin, Schmerztherapie : AINS</v>
          </cell>
          <cell r="C21478" t="str">
            <v>Q3</v>
          </cell>
        </row>
        <row r="21479">
          <cell r="B21479" t="str">
            <v>Art Documentation</v>
          </cell>
          <cell r="C21479" t="str">
            <v>Q1</v>
          </cell>
        </row>
        <row r="21480">
          <cell r="B21480" t="str">
            <v>Arxius de Miscellania Zoologica</v>
          </cell>
          <cell r="C21480" t="str">
            <v>Q4</v>
          </cell>
        </row>
        <row r="21481">
          <cell r="B21481" t="str">
            <v>Australian Journal of Rehabilitation Counselling</v>
          </cell>
          <cell r="C21481" t="str">
            <v>Q4</v>
          </cell>
        </row>
        <row r="21482">
          <cell r="B21482" t="str">
            <v>Carpathian Journal of Food Science and Technology</v>
          </cell>
          <cell r="C21482" t="str">
            <v>Q4</v>
          </cell>
        </row>
        <row r="21483">
          <cell r="B21483" t="str">
            <v>Chinese Pharmacological Bulletin</v>
          </cell>
          <cell r="C21483" t="str">
            <v>Q4</v>
          </cell>
        </row>
        <row r="21484">
          <cell r="B21484" t="str">
            <v>Cientifica</v>
          </cell>
          <cell r="C21484" t="str">
            <v>Q4</v>
          </cell>
        </row>
        <row r="21485">
          <cell r="B21485" t="str">
            <v>CITS 2018 - 2018 International Conference on Computer, Information and Telecommunication Systems</v>
          </cell>
          <cell r="C21485" t="str">
            <v>-</v>
          </cell>
        </row>
        <row r="21486">
          <cell r="B21486" t="str">
            <v>Cogent Arts and Humanities</v>
          </cell>
          <cell r="C21486" t="str">
            <v>Q3</v>
          </cell>
        </row>
        <row r="21487">
          <cell r="B21487" t="str">
            <v>DISA 2018 - IEEE World Symposium on Digital Intelligence for Systems and Machines, Proceedings</v>
          </cell>
          <cell r="C21487" t="str">
            <v>-</v>
          </cell>
        </row>
        <row r="21488">
          <cell r="B21488" t="str">
            <v>Earth Sciences History</v>
          </cell>
          <cell r="C21488" t="str">
            <v>Q3</v>
          </cell>
        </row>
        <row r="21489">
          <cell r="B21489" t="str">
            <v>Frontiers of Health Services Management</v>
          </cell>
          <cell r="C21489" t="str">
            <v>Q3</v>
          </cell>
        </row>
        <row r="21490">
          <cell r="B21490" t="str">
            <v>Generations</v>
          </cell>
          <cell r="C21490" t="str">
            <v>Q4</v>
          </cell>
        </row>
        <row r="21491">
          <cell r="B21491" t="str">
            <v>Geologie de la France</v>
          </cell>
          <cell r="C21491" t="str">
            <v>Q4</v>
          </cell>
        </row>
        <row r="21492">
          <cell r="B21492" t="str">
            <v>Herba Polonica</v>
          </cell>
          <cell r="C21492" t="str">
            <v>Q3</v>
          </cell>
        </row>
        <row r="21493">
          <cell r="B21493" t="str">
            <v>History and Theory</v>
          </cell>
          <cell r="C21493" t="str">
            <v>Q2</v>
          </cell>
        </row>
        <row r="21494">
          <cell r="B21494" t="str">
            <v>ICOS 2016 - 2016 IEEE Conference on Open Systems</v>
          </cell>
          <cell r="C21494" t="str">
            <v>-</v>
          </cell>
        </row>
        <row r="21495">
          <cell r="B21495" t="str">
            <v>Ideggyogyaszati Szemle</v>
          </cell>
          <cell r="C21495" t="str">
            <v>Q4</v>
          </cell>
        </row>
        <row r="21496">
          <cell r="B21496" t="str">
            <v>IEEE Conference on Evolving and Adaptive Intelligent Systems</v>
          </cell>
          <cell r="C21496" t="str">
            <v>-</v>
          </cell>
        </row>
        <row r="21497">
          <cell r="B21497" t="str">
            <v>International Journal of Epilepsy</v>
          </cell>
          <cell r="C21497" t="str">
            <v>Q4</v>
          </cell>
        </row>
        <row r="21498">
          <cell r="B21498" t="str">
            <v>International Journal of Online Engineering</v>
          </cell>
          <cell r="C21498" t="str">
            <v>Q3</v>
          </cell>
        </row>
        <row r="21499">
          <cell r="B21499" t="str">
            <v>International Journal of Power and Energy Conversion</v>
          </cell>
          <cell r="C21499" t="str">
            <v>Q4</v>
          </cell>
        </row>
        <row r="21500">
          <cell r="B21500" t="str">
            <v>Journal of Agricultural Extension</v>
          </cell>
          <cell r="C21500" t="str">
            <v>Q4</v>
          </cell>
        </row>
        <row r="21501">
          <cell r="B21501" t="str">
            <v>Journal of Agricultural Resources and Environment</v>
          </cell>
          <cell r="C21501" t="str">
            <v>Q4</v>
          </cell>
        </row>
        <row r="21502">
          <cell r="B21502" t="str">
            <v>Journal of Computing and Information Technology</v>
          </cell>
          <cell r="C21502" t="str">
            <v>Q4</v>
          </cell>
        </row>
        <row r="21503">
          <cell r="B21503" t="str">
            <v>Journal of Family History</v>
          </cell>
          <cell r="C21503" t="str">
            <v>Q3</v>
          </cell>
        </row>
        <row r="21504">
          <cell r="B21504" t="str">
            <v>Journal of Geometry and Symmetry in Physics</v>
          </cell>
          <cell r="C21504" t="str">
            <v>Q4</v>
          </cell>
        </row>
        <row r="21505">
          <cell r="B21505" t="str">
            <v>Journal of Modern Applied Statistical Methods</v>
          </cell>
          <cell r="C21505" t="str">
            <v>Q4</v>
          </cell>
        </row>
        <row r="21506">
          <cell r="B21506" t="str">
            <v>Journal of Time Series Econometrics</v>
          </cell>
          <cell r="C21506" t="str">
            <v>Q4</v>
          </cell>
        </row>
        <row r="21507">
          <cell r="B21507" t="str">
            <v>Jurnal Pengurusan</v>
          </cell>
          <cell r="C21507" t="str">
            <v>Q3</v>
          </cell>
        </row>
        <row r="21508">
          <cell r="B21508" t="str">
            <v>Landscapes (United Kingdom)</v>
          </cell>
          <cell r="C21508" t="str">
            <v>Q2</v>
          </cell>
        </row>
        <row r="21509">
          <cell r="B21509" t="str">
            <v>LATS 2019 - 20th IEEE Latin American Test Symposium</v>
          </cell>
          <cell r="C21509" t="str">
            <v>-</v>
          </cell>
        </row>
        <row r="21510">
          <cell r="B21510" t="str">
            <v>Linguistic Variation</v>
          </cell>
          <cell r="C21510" t="str">
            <v>Q4</v>
          </cell>
        </row>
        <row r="21511">
          <cell r="B21511" t="str">
            <v>LUMAT</v>
          </cell>
          <cell r="C21511" t="str">
            <v>Q4</v>
          </cell>
        </row>
        <row r="21512">
          <cell r="B21512" t="str">
            <v>Man-Made Textiles in India</v>
          </cell>
          <cell r="C21512" t="str">
            <v>Q3</v>
          </cell>
        </row>
        <row r="21513">
          <cell r="B21513" t="str">
            <v>Mathematical Notes of NEFU</v>
          </cell>
          <cell r="C21513" t="str">
            <v>Q4</v>
          </cell>
        </row>
        <row r="21514">
          <cell r="B21514" t="str">
            <v>Oxford Medical Case Reports</v>
          </cell>
          <cell r="C21514" t="str">
            <v>Q4</v>
          </cell>
        </row>
        <row r="21515">
          <cell r="B21515" t="str">
            <v>Philippine Agricultural Scientist</v>
          </cell>
          <cell r="C21515" t="str">
            <v>Q4</v>
          </cell>
        </row>
        <row r="21516">
          <cell r="B21516" t="str">
            <v>Pneumon</v>
          </cell>
          <cell r="C21516" t="str">
            <v>Q4</v>
          </cell>
        </row>
        <row r="21517">
          <cell r="B21517" t="str">
            <v>Portuguese Economic Journal</v>
          </cell>
          <cell r="C21517" t="str">
            <v>Q3</v>
          </cell>
        </row>
        <row r="21518">
          <cell r="B21518" t="str">
            <v>Proceedings - 2018 1st International Workshop on Learning from other Disciplines for Requirements Engineering, D4RE 2018</v>
          </cell>
          <cell r="C21518" t="str">
            <v>-</v>
          </cell>
        </row>
        <row r="21519">
          <cell r="B21519" t="str">
            <v>Proceedings - 2019 Austrochip Workshop on Microelectronics, Austrochip 2019</v>
          </cell>
          <cell r="C21519" t="str">
            <v>-</v>
          </cell>
        </row>
        <row r="21520">
          <cell r="B21520" t="str">
            <v>Proceedings - 2019 IEEE Workshop on Electrical Machines Design, Control and Diagnosis, WEMDCD 2019</v>
          </cell>
          <cell r="C21520" t="str">
            <v>-</v>
          </cell>
        </row>
        <row r="21521">
          <cell r="B21521" t="str">
            <v>Proceedings of the 14th Sound and Music Computing Conference 2017, SMC 2017</v>
          </cell>
          <cell r="C21521" t="str">
            <v>-</v>
          </cell>
        </row>
        <row r="21522">
          <cell r="B21522" t="str">
            <v>Proceedings of the 20th Amsterdam Colloquium, AC 2015</v>
          </cell>
          <cell r="C21522" t="str">
            <v>-</v>
          </cell>
        </row>
        <row r="21523">
          <cell r="B21523" t="str">
            <v>Proceedings of the 6th International Beam Instrumentation Conference, IBIC 2017</v>
          </cell>
          <cell r="C21523" t="str">
            <v>-</v>
          </cell>
        </row>
        <row r="21524">
          <cell r="B21524" t="str">
            <v>Proceedings of the Digital Forensic Research Conference, DFRWS 2018 USA</v>
          </cell>
          <cell r="C21524" t="str">
            <v>-</v>
          </cell>
        </row>
        <row r="21525">
          <cell r="B21525" t="str">
            <v>Revista Brasileira de Orientacao Profissional</v>
          </cell>
          <cell r="C21525" t="str">
            <v>Q4</v>
          </cell>
        </row>
        <row r="21526">
          <cell r="B21526" t="str">
            <v>Revista de Estudios Hispanicos</v>
          </cell>
          <cell r="C21526" t="str">
            <v>Q1</v>
          </cell>
        </row>
        <row r="21527">
          <cell r="B21527" t="str">
            <v>Revista Latinoamericana de Psicopatologia Fundamental</v>
          </cell>
          <cell r="C21527" t="str">
            <v>Q4</v>
          </cell>
        </row>
        <row r="21528">
          <cell r="B21528" t="str">
            <v>Revue Numismatique</v>
          </cell>
          <cell r="C21528" t="str">
            <v>Q3</v>
          </cell>
        </row>
        <row r="21529">
          <cell r="B21529" t="str">
            <v>Rocky Mountain Geology</v>
          </cell>
          <cell r="C21529" t="str">
            <v>Q4</v>
          </cell>
        </row>
        <row r="21530">
          <cell r="B21530" t="str">
            <v>Semergen</v>
          </cell>
          <cell r="C21530" t="str">
            <v>Q3</v>
          </cell>
        </row>
        <row r="21531">
          <cell r="B21531" t="str">
            <v>SIGGRAPH Asia 2017 Symposium on Visualization, SA 2017</v>
          </cell>
          <cell r="C21531" t="str">
            <v>-</v>
          </cell>
        </row>
        <row r="21532">
          <cell r="B21532" t="str">
            <v>South African Statistical Journal</v>
          </cell>
          <cell r="C21532" t="str">
            <v>Q4</v>
          </cell>
        </row>
        <row r="21533">
          <cell r="B21533" t="str">
            <v>South-East Europe Design Automation, Computer Engineering, Computer Networks and Social Media Conference, SEEDA_CECNSM 2018</v>
          </cell>
          <cell r="C21533" t="str">
            <v>-</v>
          </cell>
        </row>
        <row r="21534">
          <cell r="B21534" t="str">
            <v>Turkish Journal of Physics</v>
          </cell>
          <cell r="C21534" t="str">
            <v>Q4</v>
          </cell>
        </row>
        <row r="21535">
          <cell r="B21535" t="str">
            <v>WIT Transactions on the Built Environment</v>
          </cell>
          <cell r="C21535" t="str">
            <v>-</v>
          </cell>
        </row>
        <row r="21536">
          <cell r="B21536" t="str">
            <v>World Environmental and Water Resources Congress 2018: Watershed Management, Irrigation and Drainage, and Water Resources Planning and Management - Selected Papers from the World Environmental and Wa</v>
          </cell>
          <cell r="C21536" t="str">
            <v>-</v>
          </cell>
        </row>
        <row r="21537">
          <cell r="B21537" t="str">
            <v>World Political Science</v>
          </cell>
          <cell r="C21537" t="str">
            <v>Q3</v>
          </cell>
        </row>
        <row r="21538">
          <cell r="B21538" t="str">
            <v>1st IEEE International Conference on Sustainable Energy Technologies and Systems, ICSETS 2019</v>
          </cell>
          <cell r="C21538" t="str">
            <v>-</v>
          </cell>
        </row>
        <row r="21539">
          <cell r="B21539" t="str">
            <v>2016 International Conference on Control, Automation and Information Sciences, ICCAIS 2016</v>
          </cell>
          <cell r="C21539" t="str">
            <v>-</v>
          </cell>
        </row>
        <row r="21540">
          <cell r="B21540" t="str">
            <v>2017 IEEE Workshop on Environmental, Energy, and Structural Monitoring Systems, EESMS 2017 - Proceedings</v>
          </cell>
          <cell r="C21540" t="str">
            <v>-</v>
          </cell>
        </row>
        <row r="21541">
          <cell r="B21541" t="str">
            <v>2017 International Workshop on Electromagnetics: Applications and Student Innovation Competition, iWEM 2017</v>
          </cell>
          <cell r="C21541" t="str">
            <v>-</v>
          </cell>
        </row>
        <row r="21542">
          <cell r="B21542" t="str">
            <v>2018 International Conference on Production and Operations Management Society, POMS 2018</v>
          </cell>
          <cell r="C21542" t="str">
            <v>-</v>
          </cell>
        </row>
        <row r="21543">
          <cell r="B21543" t="str">
            <v>2018 International Conference on Smart Computing and Electronic Enterprise, ICSCEE 2018</v>
          </cell>
          <cell r="C21543" t="str">
            <v>-</v>
          </cell>
        </row>
        <row r="21544">
          <cell r="B21544" t="str">
            <v>2019 2nd International Conference on Computing, Mathematics and Engineering Technologies, iCoMET 2019</v>
          </cell>
          <cell r="C21544" t="str">
            <v>-</v>
          </cell>
        </row>
        <row r="21545">
          <cell r="B21545" t="str">
            <v>2019 IEEE 25th International Symposium on On-Line Testing and Robust System Design, IOLTS 2019</v>
          </cell>
          <cell r="C21545" t="str">
            <v>-</v>
          </cell>
        </row>
        <row r="21546">
          <cell r="B21546" t="str">
            <v>Advanced Structured Materials</v>
          </cell>
          <cell r="C21546" t="str">
            <v>Q4</v>
          </cell>
        </row>
        <row r="21547">
          <cell r="B21547" t="str">
            <v>Annales de Cardiologie et d'Angeiologie</v>
          </cell>
          <cell r="C21547" t="str">
            <v>Q4</v>
          </cell>
        </row>
        <row r="21548">
          <cell r="B21548" t="str">
            <v>APCAP 2016 - 2016 IEEE 5th Asia-Pacific Conference on Antennas and Propagation, Conference Proceedings</v>
          </cell>
          <cell r="C21548" t="str">
            <v>-</v>
          </cell>
        </row>
        <row r="21549">
          <cell r="B21549" t="str">
            <v>Asian Journal of Women's Studies</v>
          </cell>
          <cell r="C21549" t="str">
            <v>Q3</v>
          </cell>
        </row>
        <row r="21550">
          <cell r="B21550" t="str">
            <v>Astronomy and Geophysics</v>
          </cell>
          <cell r="C21550" t="str">
            <v>Q4</v>
          </cell>
        </row>
        <row r="21551">
          <cell r="B21551" t="str">
            <v>AUV 2018 - 2018 IEEE/OES Autonomous Underwater Vehicle Workshop, Proceedings</v>
          </cell>
          <cell r="C21551" t="str">
            <v>-</v>
          </cell>
        </row>
        <row r="21552">
          <cell r="B21552" t="str">
            <v>Center for Oceans Law and Policy</v>
          </cell>
          <cell r="C21552" t="str">
            <v>Q3</v>
          </cell>
        </row>
        <row r="21553">
          <cell r="B21553" t="str">
            <v>Conference Digest - IEEE International Semiconductor Laser Conference</v>
          </cell>
          <cell r="C21553" t="str">
            <v>-</v>
          </cell>
        </row>
        <row r="21554">
          <cell r="B21554" t="str">
            <v>Conference Proceedings - IEEE International Conference on Systems, Man and Cybernetics</v>
          </cell>
          <cell r="C21554" t="str">
            <v>-</v>
          </cell>
        </row>
        <row r="21555">
          <cell r="B21555" t="str">
            <v>Contemporary Literature</v>
          </cell>
          <cell r="C21555" t="str">
            <v>Q1</v>
          </cell>
        </row>
        <row r="21556">
          <cell r="B21556" t="str">
            <v>Deep Reinforcement Learning Meets Structured Prediction, DeepRLStructPred@ICLR 2019 Workshop</v>
          </cell>
          <cell r="C21556" t="str">
            <v>-</v>
          </cell>
        </row>
        <row r="21557">
          <cell r="B21557" t="str">
            <v>Diagnostic Histopathology</v>
          </cell>
          <cell r="C21557" t="str">
            <v>Q4</v>
          </cell>
        </row>
        <row r="21558">
          <cell r="B21558" t="str">
            <v>e-Review of Tourism Research</v>
          </cell>
          <cell r="C21558" t="str">
            <v>Q4</v>
          </cell>
        </row>
        <row r="21559">
          <cell r="B21559" t="str">
            <v>Foundation Review</v>
          </cell>
          <cell r="C21559" t="str">
            <v>Q3</v>
          </cell>
        </row>
        <row r="21560">
          <cell r="B21560" t="str">
            <v>Global Journal of Emerging Market Economies</v>
          </cell>
          <cell r="C21560" t="str">
            <v>Q3</v>
          </cell>
        </row>
        <row r="21561">
          <cell r="B21561" t="str">
            <v>ICAART 2018 - Proceedings of the 10th International Conference on Agents and Artificial Intelligence</v>
          </cell>
          <cell r="C21561" t="str">
            <v>-</v>
          </cell>
        </row>
        <row r="21562">
          <cell r="B21562" t="str">
            <v>Indian Journal of Biotechnology</v>
          </cell>
          <cell r="C21562" t="str">
            <v>Q4</v>
          </cell>
        </row>
        <row r="21563">
          <cell r="B21563" t="str">
            <v>Indonesian Journal of Electrical Engineering and Informatics</v>
          </cell>
          <cell r="C21563" t="str">
            <v>Q4</v>
          </cell>
        </row>
        <row r="21564">
          <cell r="B21564" t="str">
            <v>Industrial Engineering and Management Systems</v>
          </cell>
          <cell r="C21564" t="str">
            <v>Q3</v>
          </cell>
        </row>
        <row r="21565">
          <cell r="B21565" t="str">
            <v>International Conference on Electrical Power and Energy Systems, ICEPES 2016</v>
          </cell>
          <cell r="C21565" t="str">
            <v>-</v>
          </cell>
        </row>
        <row r="21566">
          <cell r="B21566" t="str">
            <v>International Journal of Information Technology Project Management</v>
          </cell>
          <cell r="C21566" t="str">
            <v>Q3</v>
          </cell>
        </row>
        <row r="21567">
          <cell r="B21567" t="str">
            <v>Iranian Journal of Pediatrics</v>
          </cell>
          <cell r="C21567" t="str">
            <v>Q3</v>
          </cell>
        </row>
        <row r="21568">
          <cell r="B21568" t="str">
            <v>ITT 2018 - Information Technology Trends: Emerging Technologies for Artificial Intelligence</v>
          </cell>
          <cell r="C21568" t="str">
            <v>-</v>
          </cell>
        </row>
        <row r="21569">
          <cell r="B21569" t="str">
            <v>Japanese Journal of Hygiene</v>
          </cell>
          <cell r="C21569" t="str">
            <v>Q4</v>
          </cell>
        </row>
        <row r="21570">
          <cell r="B21570" t="str">
            <v>Journal of Animal Health and Production</v>
          </cell>
          <cell r="C21570" t="str">
            <v>Q4</v>
          </cell>
        </row>
        <row r="21571">
          <cell r="B21571" t="str">
            <v>Journal of Engineering Research</v>
          </cell>
          <cell r="C21571" t="str">
            <v>Q3</v>
          </cell>
        </row>
        <row r="21572">
          <cell r="B21572" t="str">
            <v>Journal of Library Metadata</v>
          </cell>
          <cell r="C21572" t="str">
            <v>Q3</v>
          </cell>
        </row>
        <row r="21573">
          <cell r="B21573" t="str">
            <v>Journal of Marine Environmental Engineering</v>
          </cell>
          <cell r="C21573" t="str">
            <v>Q3</v>
          </cell>
        </row>
        <row r="21574">
          <cell r="B21574" t="str">
            <v>Journal of Medicinal Plants</v>
          </cell>
          <cell r="C21574" t="str">
            <v>Q3</v>
          </cell>
        </row>
        <row r="21575">
          <cell r="B21575" t="str">
            <v>Journal of Men's Health</v>
          </cell>
          <cell r="C21575" t="str">
            <v>Q4</v>
          </cell>
        </row>
        <row r="21576">
          <cell r="B21576" t="str">
            <v>Journal of Risk Model Validation</v>
          </cell>
          <cell r="C21576" t="str">
            <v>Q4</v>
          </cell>
        </row>
        <row r="21577">
          <cell r="B21577" t="str">
            <v>Journal of Sustainable Architecture and Civil Engineering</v>
          </cell>
          <cell r="C21577" t="str">
            <v>Q2</v>
          </cell>
        </row>
        <row r="21578">
          <cell r="B21578" t="str">
            <v>Journal of Urban Culture Research</v>
          </cell>
          <cell r="C21578" t="str">
            <v>Q1</v>
          </cell>
        </row>
        <row r="21579">
          <cell r="B21579" t="str">
            <v>Korean Chemical Engineering Research</v>
          </cell>
          <cell r="C21579" t="str">
            <v>Q4</v>
          </cell>
        </row>
        <row r="21580">
          <cell r="B21580" t="str">
            <v>Korean Journal of Microbiology</v>
          </cell>
          <cell r="C21580" t="str">
            <v>Q4</v>
          </cell>
        </row>
        <row r="21581">
          <cell r="B21581" t="str">
            <v>Malaysian Journal of Music</v>
          </cell>
          <cell r="C21581" t="str">
            <v>Q2</v>
          </cell>
        </row>
        <row r="21582">
          <cell r="B21582" t="str">
            <v>Masonry International</v>
          </cell>
          <cell r="C21582" t="str">
            <v>Q4</v>
          </cell>
        </row>
        <row r="21583">
          <cell r="B21583" t="str">
            <v>Open Library of Humanities</v>
          </cell>
          <cell r="C21583" t="str">
            <v>Q2</v>
          </cell>
        </row>
        <row r="21584">
          <cell r="B21584" t="str">
            <v>PEPM 2017 - Proceedings of the 2017 ACM SIGPLAN Workshop on Partial Evaluation and Program Manipulation, co-located with POPL 2017</v>
          </cell>
          <cell r="C21584" t="str">
            <v>-</v>
          </cell>
        </row>
        <row r="21585">
          <cell r="B21585" t="str">
            <v>Phytopathogenic Mollicutes</v>
          </cell>
          <cell r="C21585" t="str">
            <v>Q4</v>
          </cell>
        </row>
        <row r="21586">
          <cell r="B21586" t="str">
            <v>Politique Europeenne</v>
          </cell>
          <cell r="C21586" t="str">
            <v>Q3</v>
          </cell>
        </row>
        <row r="21587">
          <cell r="B21587" t="str">
            <v>Proceedings - 2017 IEEE 2nd International Workshops on Foundations and Applications of Self* Systems, FAS*W 2017</v>
          </cell>
          <cell r="C21587" t="str">
            <v>-</v>
          </cell>
        </row>
        <row r="21588">
          <cell r="B21588" t="str">
            <v>Proceedings - 2019 IEEE/ACM 14th International Workshop on Software Engineering for Science, SE4Science 2019</v>
          </cell>
          <cell r="C21588" t="str">
            <v>-</v>
          </cell>
        </row>
        <row r="21589">
          <cell r="B21589" t="str">
            <v>Proceedings - 2019 IEEE/ACM International Conference on Software and System Processes, ICSSP 2019</v>
          </cell>
          <cell r="C21589" t="str">
            <v>-</v>
          </cell>
        </row>
        <row r="21590">
          <cell r="B21590" t="str">
            <v>Proceedings - 2019 IEEE International Symposium on Mixed and Augmented Reality, ISMAR 2019</v>
          </cell>
          <cell r="C21590" t="str">
            <v>-</v>
          </cell>
        </row>
        <row r="21591">
          <cell r="B21591" t="str">
            <v xml:space="preserve">Proceedings - 5th IEEE International Conference on Big Data Security on Cloud, BigDataSecurity 2019, 5th IEEE International Conference on High Performance and Smart Computing, HPSC 2019 and 4th IEEE </v>
          </cell>
          <cell r="C21591" t="str">
            <v>-</v>
          </cell>
        </row>
        <row r="21592">
          <cell r="B21592" t="str">
            <v>Proceedings - 6th IEEE International Conference on Cyber Security and Cloud Computing, CSCloud 2019 and 5th IEEE International Conference on Edge Computing and Scalable Cloud, EdgeCom 2019</v>
          </cell>
          <cell r="C21592" t="str">
            <v>-</v>
          </cell>
        </row>
        <row r="21593">
          <cell r="B21593" t="str">
            <v>Proceedings - IEEE 19th International Conference on Advanced Learning Technologies, ICALT 2019</v>
          </cell>
          <cell r="C21593" t="str">
            <v>-</v>
          </cell>
        </row>
        <row r="21594">
          <cell r="B21594" t="str">
            <v>Proceedings of 2017 IEEE 7th International Conference on Electronics Information and Emergency Communication, ICEIEC 2017</v>
          </cell>
          <cell r="C21594" t="str">
            <v>-</v>
          </cell>
        </row>
        <row r="21595">
          <cell r="B21595" t="str">
            <v>Proceedings of 2018 6th IEEE International Conference on Network Infrastructure and Digital Content, IC-NIDC 2018</v>
          </cell>
          <cell r="C21595" t="str">
            <v>-</v>
          </cell>
        </row>
        <row r="21596">
          <cell r="B21596" t="str">
            <v>Proceedings of the 2018 25th International Conference on Mechatronics and Machine Vision in Practice, M2VIP 2018</v>
          </cell>
          <cell r="C21596" t="str">
            <v>-</v>
          </cell>
        </row>
        <row r="21597">
          <cell r="B21597" t="str">
            <v>Proceedings of the 2018 IEEE 22nd International Conference on Computer Supported Cooperative Work in Design, CSCWD 2018</v>
          </cell>
          <cell r="C21597" t="str">
            <v>-</v>
          </cell>
        </row>
        <row r="21598">
          <cell r="B21598" t="str">
            <v>Proceedings of the 2nd Workshop on Eye Tracking and Visualization, ETVIS 2016</v>
          </cell>
          <cell r="C21598" t="str">
            <v>-</v>
          </cell>
        </row>
        <row r="21599">
          <cell r="B21599" t="str">
            <v>Proceedings of the Asian Test Symposium</v>
          </cell>
          <cell r="C21599" t="str">
            <v>-</v>
          </cell>
        </row>
        <row r="21600">
          <cell r="B21600" t="str">
            <v>Proceedings of the European Conference on e-Learning, ECEL</v>
          </cell>
          <cell r="C21600" t="str">
            <v>-</v>
          </cell>
        </row>
        <row r="21601">
          <cell r="B21601" t="str">
            <v>Proceedings of the Latvian Academy of Sciences, Section B: Natural, Exact, and Applied Sciences</v>
          </cell>
          <cell r="C21601" t="str">
            <v>Q3</v>
          </cell>
        </row>
        <row r="21602">
          <cell r="B21602" t="str">
            <v>Psyche: Journal of Entomology</v>
          </cell>
          <cell r="C21602" t="str">
            <v>Q4</v>
          </cell>
        </row>
        <row r="21603">
          <cell r="B21603" t="str">
            <v>Revista Espanola de Drogodependencias</v>
          </cell>
          <cell r="C21603" t="str">
            <v>Q4</v>
          </cell>
        </row>
        <row r="21604">
          <cell r="B21604" t="str">
            <v>Revista Internacional de Acupuntura</v>
          </cell>
          <cell r="C21604" t="str">
            <v>Q3</v>
          </cell>
        </row>
        <row r="21605">
          <cell r="B21605" t="str">
            <v>Revista Materia</v>
          </cell>
          <cell r="C21605" t="str">
            <v>Q4</v>
          </cell>
        </row>
        <row r="21606">
          <cell r="B21606" t="str">
            <v>Romanian Journal of Political Science</v>
          </cell>
          <cell r="C21606" t="str">
            <v>Q3</v>
          </cell>
        </row>
        <row r="21607">
          <cell r="B21607" t="str">
            <v>SafeConfig 2017 - Proceedings of the 2017 Workshop on Automated Decision Making for Active Cyber Defense, co-located with CCS 2017</v>
          </cell>
          <cell r="C21607" t="str">
            <v>-</v>
          </cell>
        </row>
        <row r="21608">
          <cell r="B21608" t="str">
            <v>Society of Petroleum Engineers - SPE Offshore Europe Conference and Exhibition 2019, OE 2019</v>
          </cell>
          <cell r="C21608" t="str">
            <v>-</v>
          </cell>
        </row>
        <row r="21609">
          <cell r="B21609" t="str">
            <v>Sociologia Urbana e Rurale</v>
          </cell>
          <cell r="C21609" t="str">
            <v>Q3</v>
          </cell>
        </row>
        <row r="21610">
          <cell r="B21610" t="str">
            <v>Studia Neophilologica</v>
          </cell>
          <cell r="C21610" t="str">
            <v>Q2</v>
          </cell>
        </row>
        <row r="21611">
          <cell r="B21611" t="str">
            <v>Trauma Monthly</v>
          </cell>
          <cell r="C21611" t="str">
            <v>Q4</v>
          </cell>
        </row>
        <row r="21612">
          <cell r="B21612" t="str">
            <v>TVX 2018 - Proceedings of the 2018 ACM International Conference on Interactive Experiences for TV and Online Video</v>
          </cell>
          <cell r="C21612" t="str">
            <v>-</v>
          </cell>
        </row>
        <row r="21613">
          <cell r="B21613" t="str">
            <v>Welding International</v>
          </cell>
          <cell r="C21613" t="str">
            <v>Q4</v>
          </cell>
        </row>
        <row r="21614">
          <cell r="B21614" t="str">
            <v>WIECON-ECE 2017 - IEEE International WIE Conference on Electrical and Computer Engineering 2017</v>
          </cell>
          <cell r="C21614" t="str">
            <v>-</v>
          </cell>
        </row>
        <row r="21615">
          <cell r="B21615" t="str">
            <v>World of Metallurgy - ERZMETALL</v>
          </cell>
          <cell r="C21615" t="str">
            <v>Q3</v>
          </cell>
        </row>
        <row r="21616">
          <cell r="B21616" t="str">
            <v>11th North American Conference on Multiphase Technology</v>
          </cell>
          <cell r="C21616" t="str">
            <v>-</v>
          </cell>
        </row>
        <row r="21617">
          <cell r="B21617" t="str">
            <v>2017 International Conference on Circuits, System and Simulation, ICCSS 2017</v>
          </cell>
          <cell r="C21617" t="str">
            <v>-</v>
          </cell>
        </row>
        <row r="21618">
          <cell r="B21618" t="str">
            <v>2017 International Work Conference on Bio-Inspired Intelligence: Intelligent Systems for Biodiversity Conservation, IWOBI 2017 - Proceedings</v>
          </cell>
          <cell r="C21618" t="str">
            <v>-</v>
          </cell>
        </row>
        <row r="21619">
          <cell r="B21619" t="str">
            <v>2017 United States National Committee of URSI National Radio Science Meeting, USNC-URSI NRSM 2017</v>
          </cell>
          <cell r="C21619" t="str">
            <v>-</v>
          </cell>
        </row>
        <row r="21620">
          <cell r="B21620" t="str">
            <v>2018 International Conference on Radar, RADAR 2018</v>
          </cell>
          <cell r="C21620" t="str">
            <v>-</v>
          </cell>
        </row>
        <row r="21621">
          <cell r="B21621" t="str">
            <v>2018 NASA/ESA Conference on Adaptive Hardware and Systems, AHS 2018</v>
          </cell>
          <cell r="C21621" t="str">
            <v>-</v>
          </cell>
        </row>
        <row r="21622">
          <cell r="B21622" t="str">
            <v>2019 12th International Conference on Contemporary Computing, IC3 2019</v>
          </cell>
          <cell r="C21622" t="str">
            <v>-</v>
          </cell>
        </row>
        <row r="21623">
          <cell r="B21623" t="str">
            <v>2019 AEIT HVDC International Conference, AEIT HVDC 2019</v>
          </cell>
          <cell r="C21623" t="str">
            <v>-</v>
          </cell>
        </row>
        <row r="21624">
          <cell r="B21624" t="str">
            <v>2019 IEEE Conference on Computational Intelligence in Bioinformatics and Computational Biology, CIBCB 2019</v>
          </cell>
          <cell r="C21624" t="str">
            <v>-</v>
          </cell>
        </row>
        <row r="21625">
          <cell r="B21625" t="str">
            <v>2nd International Conference on Electrical, Computer and Communication Engineering, ECCE 2019</v>
          </cell>
          <cell r="C21625" t="str">
            <v>-</v>
          </cell>
        </row>
        <row r="21626">
          <cell r="B21626" t="str">
            <v>Analitika i Kontrol</v>
          </cell>
          <cell r="C21626" t="str">
            <v>Q4</v>
          </cell>
        </row>
        <row r="21627">
          <cell r="B21627" t="str">
            <v>Annales de Biologie Clinique</v>
          </cell>
          <cell r="C21627" t="str">
            <v>Q4</v>
          </cell>
        </row>
        <row r="21628">
          <cell r="B21628" t="str">
            <v>Anthropological Forum</v>
          </cell>
          <cell r="C21628" t="str">
            <v>Q3</v>
          </cell>
        </row>
        <row r="21629">
          <cell r="B21629" t="str">
            <v>Anthropos</v>
          </cell>
          <cell r="C21629" t="str">
            <v>Q3</v>
          </cell>
        </row>
        <row r="21630">
          <cell r="B21630" t="str">
            <v>Asian Pacific Journal of Reproduction</v>
          </cell>
          <cell r="C21630" t="str">
            <v>Q3</v>
          </cell>
        </row>
        <row r="21631">
          <cell r="B21631" t="str">
            <v>Asia Pacific Journal of Health Management</v>
          </cell>
          <cell r="C21631" t="str">
            <v>Q4</v>
          </cell>
        </row>
        <row r="21632">
          <cell r="B21632" t="str">
            <v>ASME 2018 International Technical Conference and Exhibition on Packaging and Integration of Electronic and Photonic Microsystems, InterPACK 2018</v>
          </cell>
          <cell r="C21632" t="str">
            <v>-</v>
          </cell>
        </row>
        <row r="21633">
          <cell r="B21633" t="str">
            <v>A|Z ITU Journal of Faculty of Architecture</v>
          </cell>
          <cell r="C21633" t="str">
            <v>Q1</v>
          </cell>
        </row>
        <row r="21634">
          <cell r="B21634" t="str">
            <v>Baghdad Science Journal</v>
          </cell>
          <cell r="C21634" t="str">
            <v>Q4</v>
          </cell>
        </row>
        <row r="21635">
          <cell r="B21635" t="str">
            <v>Botanica Lithuanica</v>
          </cell>
          <cell r="C21635" t="str">
            <v>Q4</v>
          </cell>
        </row>
        <row r="21636">
          <cell r="B21636" t="str">
            <v>Canadian Biosystems Engineering / Le Genie des biosystems au Canada</v>
          </cell>
          <cell r="C21636" t="str">
            <v>Q4</v>
          </cell>
        </row>
        <row r="21637">
          <cell r="B21637" t="str">
            <v>Canadian Journal of Law and Jurisprudence</v>
          </cell>
          <cell r="C21637" t="str">
            <v>Q3</v>
          </cell>
        </row>
        <row r="21638">
          <cell r="B21638" t="str">
            <v>Case Reports in Veterinary Medicine</v>
          </cell>
          <cell r="C21638" t="str">
            <v>Q4</v>
          </cell>
        </row>
        <row r="21639">
          <cell r="B21639" t="str">
            <v>Challenges in Sustainability</v>
          </cell>
          <cell r="C21639" t="str">
            <v>Q4</v>
          </cell>
        </row>
        <row r="21640">
          <cell r="B21640" t="str">
            <v>Computacion y Sistemas</v>
          </cell>
          <cell r="C21640" t="str">
            <v>Q4</v>
          </cell>
        </row>
        <row r="21641">
          <cell r="B21641" t="str">
            <v>DSM 2019 - Proceedings of the 17th ACM SIGPLAN International Workshop on Domain-Specific Modeling, co-located with SPLASH 2019</v>
          </cell>
          <cell r="C21641" t="str">
            <v>-</v>
          </cell>
        </row>
        <row r="21642">
          <cell r="B21642" t="str">
            <v>European Journal of Comparative Economics</v>
          </cell>
          <cell r="C21642" t="str">
            <v>Q4</v>
          </cell>
        </row>
        <row r="21643">
          <cell r="B21643" t="str">
            <v>European Journal of General Dentistry</v>
          </cell>
          <cell r="C21643" t="str">
            <v>Q4</v>
          </cell>
        </row>
        <row r="21644">
          <cell r="B21644" t="str">
            <v>Geophysica</v>
          </cell>
          <cell r="C21644" t="str">
            <v>Q4</v>
          </cell>
        </row>
        <row r="21645">
          <cell r="B21645" t="str">
            <v>GISTAM 2019 - Proceedings of the 5th International Conference on Geographical Information Systems Theory, Applications and Management</v>
          </cell>
          <cell r="C21645" t="str">
            <v>-</v>
          </cell>
        </row>
        <row r="21646">
          <cell r="B21646" t="str">
            <v>Gulf and Caribbean Research</v>
          </cell>
          <cell r="C21646" t="str">
            <v>Q4</v>
          </cell>
        </row>
        <row r="21647">
          <cell r="B21647" t="str">
            <v>International Conference on Signal Processing, Communication, Power and Embedded System, SCOPES 2016 - Proceedings</v>
          </cell>
          <cell r="C21647" t="str">
            <v>-</v>
          </cell>
        </row>
        <row r="21648">
          <cell r="B21648" t="str">
            <v>International Journal of Arts and Technology</v>
          </cell>
          <cell r="C21648" t="str">
            <v>Q1</v>
          </cell>
        </row>
        <row r="21649">
          <cell r="B21649" t="str">
            <v>International Journal of Environment and Pollution</v>
          </cell>
          <cell r="C21649" t="str">
            <v>Q4</v>
          </cell>
        </row>
        <row r="21650">
          <cell r="B21650" t="str">
            <v>International Journal of Intelligence, Security, and Public Affairs</v>
          </cell>
          <cell r="C21650" t="str">
            <v>Q3</v>
          </cell>
        </row>
        <row r="21651">
          <cell r="B21651" t="str">
            <v>International Journal of Networking and Virtual Organisations</v>
          </cell>
          <cell r="C21651" t="str">
            <v>Q4</v>
          </cell>
        </row>
        <row r="21652">
          <cell r="B21652" t="str">
            <v>Investigacion Operacional</v>
          </cell>
          <cell r="C21652" t="str">
            <v>Q4</v>
          </cell>
        </row>
        <row r="21653">
          <cell r="B21653" t="str">
            <v>Islam and Christian-Muslim Relations</v>
          </cell>
          <cell r="C21653" t="str">
            <v>Q1</v>
          </cell>
        </row>
        <row r="21654">
          <cell r="B21654" t="str">
            <v>Jiegou Huaxue</v>
          </cell>
          <cell r="C21654" t="str">
            <v>Q4</v>
          </cell>
        </row>
        <row r="21655">
          <cell r="B21655" t="str">
            <v>Journal for International Business and Entrepreneurship Development</v>
          </cell>
          <cell r="C21655" t="str">
            <v>Q3</v>
          </cell>
        </row>
        <row r="21656">
          <cell r="B21656" t="str">
            <v>Journal of Applied Probability and Statistics</v>
          </cell>
          <cell r="C21656" t="str">
            <v>Q4</v>
          </cell>
        </row>
        <row r="21657">
          <cell r="B21657" t="str">
            <v>Journal of Asian Sociology</v>
          </cell>
          <cell r="C21657" t="str">
            <v>Q3</v>
          </cell>
        </row>
        <row r="21658">
          <cell r="B21658" t="str">
            <v>Journal of Coloproctology</v>
          </cell>
          <cell r="C21658" t="str">
            <v>Q4</v>
          </cell>
        </row>
        <row r="21659">
          <cell r="B21659" t="str">
            <v>Journal of Complex Analysis</v>
          </cell>
          <cell r="C21659" t="str">
            <v>Q4</v>
          </cell>
        </row>
        <row r="21660">
          <cell r="B21660" t="str">
            <v>Journal of Japan Society of Civil Engineers</v>
          </cell>
          <cell r="C21660" t="str">
            <v>Q4</v>
          </cell>
        </row>
        <row r="21661">
          <cell r="B21661" t="str">
            <v>Journal of Orthopaedics, Trauma and Rehabilitation</v>
          </cell>
          <cell r="C21661" t="str">
            <v>Q4</v>
          </cell>
        </row>
        <row r="21662">
          <cell r="B21662" t="str">
            <v>Journal of Southeast Asian Studies</v>
          </cell>
          <cell r="C21662" t="str">
            <v>Q2</v>
          </cell>
        </row>
        <row r="21663">
          <cell r="B21663" t="str">
            <v>Kartographische Nachrichten</v>
          </cell>
          <cell r="C21663" t="str">
            <v>Q4</v>
          </cell>
        </row>
        <row r="21664">
          <cell r="B21664" t="str">
            <v>Kontakt</v>
          </cell>
          <cell r="C21664" t="str">
            <v>Q2</v>
          </cell>
        </row>
        <row r="21665">
          <cell r="B21665" t="str">
            <v>Malaysian Journal of Biochemistry and Molecular Biology</v>
          </cell>
          <cell r="C21665" t="str">
            <v>Q4</v>
          </cell>
        </row>
        <row r="21666">
          <cell r="B21666" t="str">
            <v>Middle East Journal of Culture and Communication</v>
          </cell>
          <cell r="C21666" t="str">
            <v>Q2</v>
          </cell>
        </row>
        <row r="21667">
          <cell r="B21667" t="str">
            <v>Nursing Management</v>
          </cell>
          <cell r="C21667" t="str">
            <v>Q4</v>
          </cell>
        </row>
        <row r="21668">
          <cell r="B21668" t="str">
            <v>Orbital</v>
          </cell>
          <cell r="C21668" t="str">
            <v>Q4</v>
          </cell>
        </row>
        <row r="21669">
          <cell r="B21669" t="str">
            <v>PerDis 2017 - Proceedings: 6th ACM International Symposium on Pervasive Displays</v>
          </cell>
          <cell r="C21669" t="str">
            <v>-</v>
          </cell>
        </row>
        <row r="21670">
          <cell r="B21670" t="str">
            <v>Plant Root</v>
          </cell>
          <cell r="C21670" t="str">
            <v>Q4</v>
          </cell>
        </row>
        <row r="21671">
          <cell r="B21671" t="str">
            <v>Polis</v>
          </cell>
          <cell r="C21671" t="str">
            <v>Q3</v>
          </cell>
        </row>
        <row r="21672">
          <cell r="B21672" t="str">
            <v>Proceedings - 12th International Conference on Computational Intelligence and Security, CIS 2016</v>
          </cell>
          <cell r="C21672" t="str">
            <v>-</v>
          </cell>
        </row>
        <row r="21673">
          <cell r="B21673" t="str">
            <v>Proceedings - 2018 IEEE 15th International Conference on e-Business Engineering, ICEBE 2018</v>
          </cell>
          <cell r="C21673" t="str">
            <v>-</v>
          </cell>
        </row>
        <row r="21674">
          <cell r="B21674" t="str">
            <v>Proceedings - International Conference on Signals and Systems, ICSigSys 2017</v>
          </cell>
          <cell r="C21674" t="str">
            <v>-</v>
          </cell>
        </row>
        <row r="21675">
          <cell r="B21675" t="str">
            <v>Proceedings of 2017 4th Experiment at International Conference: Online Experimentation, exp.at 2017</v>
          </cell>
          <cell r="C21675" t="str">
            <v>-</v>
          </cell>
        </row>
        <row r="21676">
          <cell r="B21676" t="str">
            <v>Przeglad Dermatologiczny</v>
          </cell>
          <cell r="C21676" t="str">
            <v>Q4</v>
          </cell>
        </row>
        <row r="21677">
          <cell r="B21677" t="str">
            <v>Revista de Derecho Civil</v>
          </cell>
          <cell r="C21677" t="str">
            <v>Q3</v>
          </cell>
        </row>
        <row r="21678">
          <cell r="B21678" t="str">
            <v>Revue d'Economie Politique</v>
          </cell>
          <cell r="C21678" t="str">
            <v>Q3</v>
          </cell>
        </row>
        <row r="21679">
          <cell r="B21679" t="str">
            <v>RTSI 2017 - IEEE 3rd International Forum on Research and Technologies for Society and Industry, Conference Proceedings</v>
          </cell>
          <cell r="C21679" t="str">
            <v>-</v>
          </cell>
        </row>
        <row r="21680">
          <cell r="B21680" t="str">
            <v>Society of Petroleum Engineers - SPE Gulf Coast Section Electric Submersible Pumps Symposium 2019, ESP 2019</v>
          </cell>
          <cell r="C21680" t="str">
            <v>-</v>
          </cell>
        </row>
        <row r="21681">
          <cell r="B21681" t="str">
            <v>Thai Journal of Pharmaceutical Sciences</v>
          </cell>
          <cell r="C21681" t="str">
            <v>Q3</v>
          </cell>
        </row>
        <row r="21682">
          <cell r="B21682" t="str">
            <v>Topics in Geriatric Rehabilitation</v>
          </cell>
          <cell r="C21682" t="str">
            <v>Q4</v>
          </cell>
        </row>
        <row r="21683">
          <cell r="B21683" t="str">
            <v>Uniciencia</v>
          </cell>
          <cell r="C21683" t="str">
            <v>Q3</v>
          </cell>
        </row>
        <row r="21684">
          <cell r="B21684" t="str">
            <v>WHO Drug Information</v>
          </cell>
          <cell r="C21684" t="str">
            <v>Q4</v>
          </cell>
        </row>
        <row r="21685">
          <cell r="B21685" t="str">
            <v>Wisconsin Law Review</v>
          </cell>
          <cell r="C21685" t="str">
            <v>Q3</v>
          </cell>
        </row>
        <row r="21686">
          <cell r="B21686" t="str">
            <v>Zeitschrift fur die Alttestamentliche Wissenschaft</v>
          </cell>
          <cell r="C21686" t="str">
            <v>Q1</v>
          </cell>
        </row>
        <row r="21687">
          <cell r="B21687" t="str">
            <v>2017 1st IEEE MTT-S International Microwave Bio Conference, IMBioC 2017</v>
          </cell>
          <cell r="C21687" t="str">
            <v>-</v>
          </cell>
        </row>
        <row r="21688">
          <cell r="B21688" t="str">
            <v>2017 25th Iranian Conference on Electrical Engineering, ICEE 2017</v>
          </cell>
          <cell r="C21688" t="str">
            <v>-</v>
          </cell>
        </row>
        <row r="21689">
          <cell r="B21689" t="str">
            <v>2018 110th AEIT International Annual Conference, AEIT 2018</v>
          </cell>
          <cell r="C21689" t="str">
            <v>-</v>
          </cell>
        </row>
        <row r="21690">
          <cell r="B21690" t="str">
            <v>2018 41st International Conference on Telecommunications and Signal Processing, TSP 2018</v>
          </cell>
          <cell r="C21690" t="str">
            <v>-</v>
          </cell>
        </row>
        <row r="21691">
          <cell r="B21691" t="str">
            <v>2018 IEEE EMBS Conference on Biomedical Engineering and Sciences, IECBES 2018 - Proceedings</v>
          </cell>
          <cell r="C21691" t="str">
            <v>-</v>
          </cell>
        </row>
        <row r="21692">
          <cell r="B21692" t="str">
            <v>2018 IEEE International Conference on Information Communication and Signal Processing, ICICSP 2018</v>
          </cell>
          <cell r="C21692" t="str">
            <v>-</v>
          </cell>
        </row>
        <row r="21693">
          <cell r="B21693" t="str">
            <v>2018 International Conference on Computer and Applications, ICCA 2018</v>
          </cell>
          <cell r="C21693" t="str">
            <v>-</v>
          </cell>
        </row>
        <row r="21694">
          <cell r="B21694" t="str">
            <v>2019 China-Qatar International Workshop on Artificial Intelligence and Applications to Intelligent Manufacturing, AIAIM 2019</v>
          </cell>
          <cell r="C21694" t="str">
            <v>-</v>
          </cell>
        </row>
        <row r="21695">
          <cell r="B21695" t="str">
            <v>2nd Joint International Conference on Digital Arts, Media and Technology 2017: Digital Economy for Sustainable Growth, ICDAMT 2017</v>
          </cell>
          <cell r="C21695" t="str">
            <v>-</v>
          </cell>
        </row>
        <row r="21696">
          <cell r="B21696" t="str">
            <v>51st US Rock Mechanics / Geomechanics Symposium 2017</v>
          </cell>
          <cell r="C21696" t="str">
            <v>-</v>
          </cell>
        </row>
        <row r="21697">
          <cell r="B21697" t="str">
            <v>Ab Imperio</v>
          </cell>
          <cell r="C21697" t="str">
            <v>Q2</v>
          </cell>
        </row>
        <row r="21698">
          <cell r="B21698" t="str">
            <v>ACL 2017 - 55th Annual Meeting of the Association for Computational Linguistics, Proceedings of the Student Research Workshop</v>
          </cell>
          <cell r="C21698" t="str">
            <v>-</v>
          </cell>
        </row>
        <row r="21699">
          <cell r="B21699" t="str">
            <v>Africa Journal of Nursing and Midwifery</v>
          </cell>
          <cell r="C21699" t="str">
            <v>Q3</v>
          </cell>
        </row>
        <row r="21700">
          <cell r="B21700" t="str">
            <v>African Journal of Agricultural and Resource Economics</v>
          </cell>
          <cell r="C21700" t="str">
            <v>Q4</v>
          </cell>
        </row>
        <row r="21701">
          <cell r="B21701" t="str">
            <v>African Journal of Library Archives and Information Science</v>
          </cell>
          <cell r="C21701" t="str">
            <v>Q3</v>
          </cell>
        </row>
        <row r="21702">
          <cell r="B21702" t="str">
            <v>Agriculturae Conspectus Scientificus</v>
          </cell>
          <cell r="C21702" t="str">
            <v>Q4</v>
          </cell>
        </row>
        <row r="21703">
          <cell r="B21703" t="str">
            <v>Annals of Economics and Statistics</v>
          </cell>
          <cell r="C21703" t="str">
            <v>Q3</v>
          </cell>
        </row>
        <row r="21704">
          <cell r="B21704" t="str">
            <v>Applications of Fire Engineering - Proceedings of the International Conference of Applications of Structural Fire Engineering, ASFE 2017</v>
          </cell>
          <cell r="C21704" t="str">
            <v>-</v>
          </cell>
        </row>
        <row r="21705">
          <cell r="B21705" t="str">
            <v>Athenea Digital</v>
          </cell>
          <cell r="C21705" t="str">
            <v>Q3</v>
          </cell>
        </row>
        <row r="21706">
          <cell r="B21706" t="str">
            <v>Bauphysik</v>
          </cell>
          <cell r="C21706" t="str">
            <v>Q3</v>
          </cell>
        </row>
        <row r="21707">
          <cell r="B21707" t="str">
            <v>Bijdragen en Mededelingen Betreffende de Geschiedenis der Nederlanden</v>
          </cell>
          <cell r="C21707" t="str">
            <v>Q2</v>
          </cell>
        </row>
        <row r="21708">
          <cell r="B21708" t="str">
            <v>C and C 2019 - Proceedings of the 2019 Creativity and Cognition</v>
          </cell>
          <cell r="C21708" t="str">
            <v>-</v>
          </cell>
        </row>
        <row r="21709">
          <cell r="B21709" t="str">
            <v>Central Asia and the Caucasus (discontinued)</v>
          </cell>
          <cell r="C21709" t="str">
            <v>Q3</v>
          </cell>
        </row>
        <row r="21710">
          <cell r="B21710" t="str">
            <v>CONIELECOMP 2019 - 2019 International Conference on Electronics, Communications and Computers</v>
          </cell>
          <cell r="C21710" t="str">
            <v>-</v>
          </cell>
        </row>
        <row r="21711">
          <cell r="B21711" t="str">
            <v>Croatian Journal of Education</v>
          </cell>
          <cell r="C21711" t="str">
            <v>Q4</v>
          </cell>
        </row>
        <row r="21712">
          <cell r="B21712" t="str">
            <v>CSI International Symposium on Real-Time and Embedded Systems and Technologies, RTEST 2018</v>
          </cell>
          <cell r="C21712" t="str">
            <v>-</v>
          </cell>
        </row>
        <row r="21713">
          <cell r="B21713" t="str">
            <v>Cuadernos de Turismo</v>
          </cell>
          <cell r="C21713" t="str">
            <v>Q4</v>
          </cell>
        </row>
        <row r="21714">
          <cell r="B21714" t="str">
            <v>Current History</v>
          </cell>
          <cell r="C21714" t="str">
            <v>Q2</v>
          </cell>
        </row>
        <row r="21715">
          <cell r="B21715" t="str">
            <v>Current Regenerative Medicine</v>
          </cell>
          <cell r="C21715" t="str">
            <v>Q4</v>
          </cell>
        </row>
        <row r="21716">
          <cell r="B21716" t="str">
            <v>Diritto and Questioni Pubbliche</v>
          </cell>
          <cell r="C21716" t="str">
            <v>Q3</v>
          </cell>
        </row>
        <row r="21717">
          <cell r="B21717" t="str">
            <v>EAI Endorsed Transactions on Pervasive Health and Technology</v>
          </cell>
          <cell r="C21717" t="str">
            <v>Q4</v>
          </cell>
        </row>
        <row r="21718">
          <cell r="B21718" t="str">
            <v>EESMS 2018 - Environmental, Energy, and Structural Monitoring Systems, Proceedings</v>
          </cell>
          <cell r="C21718" t="str">
            <v>-</v>
          </cell>
        </row>
        <row r="21719">
          <cell r="B21719" t="str">
            <v>Entreprises et Histoire</v>
          </cell>
          <cell r="C21719" t="str">
            <v>Q2</v>
          </cell>
        </row>
        <row r="21720">
          <cell r="B21720" t="str">
            <v>European Journal of Comparative Law and Governance</v>
          </cell>
          <cell r="C21720" t="str">
            <v>Q3</v>
          </cell>
        </row>
        <row r="21721">
          <cell r="B21721" t="str">
            <v>History of Economic Ideas</v>
          </cell>
          <cell r="C21721" t="str">
            <v>Q2</v>
          </cell>
        </row>
        <row r="21722">
          <cell r="B21722" t="str">
            <v>HPDC 2018 - Proceedings of The 27th International Symposium on High-Performance Parallel and Distributed Computing Posters/Doctoral Consortium</v>
          </cell>
          <cell r="C21722" t="str">
            <v>-</v>
          </cell>
        </row>
        <row r="21723">
          <cell r="B21723" t="str">
            <v>ICALIP 2016 - 2016 International Conference on Audio, Language and Image Processing - Proceedings</v>
          </cell>
          <cell r="C21723" t="str">
            <v>-</v>
          </cell>
        </row>
        <row r="21724">
          <cell r="B21724" t="str">
            <v>IEEE IAS Electrical Safety Workshop</v>
          </cell>
          <cell r="C21724" t="str">
            <v>-</v>
          </cell>
        </row>
        <row r="21725">
          <cell r="B21725" t="str">
            <v>IEEE International Conference on IoT and its Applications, ICIOT 2017</v>
          </cell>
          <cell r="C21725" t="str">
            <v>-</v>
          </cell>
        </row>
        <row r="21726">
          <cell r="B21726" t="str">
            <v>INERTIAL 2019 - 6th IEEE International Symposium on Inertial Sensors and Systems, Proceedings</v>
          </cell>
          <cell r="C21726" t="str">
            <v>-</v>
          </cell>
        </row>
        <row r="21727">
          <cell r="B21727" t="str">
            <v>Infektsionnye Bolezni</v>
          </cell>
          <cell r="C21727" t="str">
            <v>Q4</v>
          </cell>
        </row>
        <row r="21728">
          <cell r="B21728" t="str">
            <v>International Conference on Control, Automation and Systems</v>
          </cell>
          <cell r="C21728" t="str">
            <v>-</v>
          </cell>
        </row>
        <row r="21729">
          <cell r="B21729" t="str">
            <v>International Journal of Sustainable Construction Engineering and Technology</v>
          </cell>
          <cell r="C21729" t="str">
            <v>Q4</v>
          </cell>
        </row>
        <row r="21730">
          <cell r="B21730" t="str">
            <v>ISBA 2019 - 5th IEEE International Conference on Identity, Security and Behavior Analysis</v>
          </cell>
          <cell r="C21730" t="str">
            <v>-</v>
          </cell>
        </row>
        <row r="21731">
          <cell r="B21731" t="str">
            <v>ITEA Informacion Tecnica Economica Agraria</v>
          </cell>
          <cell r="C21731" t="str">
            <v>Q3</v>
          </cell>
        </row>
        <row r="21732">
          <cell r="B21732" t="str">
            <v>Journal of Bionanoscience</v>
          </cell>
          <cell r="C21732" t="str">
            <v>Q4</v>
          </cell>
        </row>
        <row r="21733">
          <cell r="B21733" t="str">
            <v>Journal of Modern European History</v>
          </cell>
          <cell r="C21733" t="str">
            <v>Q2</v>
          </cell>
        </row>
        <row r="21734">
          <cell r="B21734" t="str">
            <v>Journal of Population Therapeutics and Clinical Pharmacology</v>
          </cell>
          <cell r="C21734" t="str">
            <v>Q4</v>
          </cell>
        </row>
        <row r="21735">
          <cell r="B21735" t="str">
            <v>Journal of South China Agricultural University</v>
          </cell>
          <cell r="C21735" t="str">
            <v>Q4</v>
          </cell>
        </row>
        <row r="21736">
          <cell r="B21736" t="str">
            <v>Journal of the Palaeontological Society of India</v>
          </cell>
          <cell r="C21736" t="str">
            <v>Q4</v>
          </cell>
        </row>
        <row r="21737">
          <cell r="B21737" t="str">
            <v>Journal on the Use of Force and International Law</v>
          </cell>
          <cell r="C21737" t="str">
            <v>Q3</v>
          </cell>
        </row>
        <row r="21738">
          <cell r="B21738" t="str">
            <v>Kathmandu University Medical Journal</v>
          </cell>
          <cell r="C21738" t="str">
            <v>Q4</v>
          </cell>
        </row>
        <row r="21739">
          <cell r="B21739" t="str">
            <v>Khayyam Journal of Mathematics</v>
          </cell>
          <cell r="C21739" t="str">
            <v>Q4</v>
          </cell>
        </row>
        <row r="21740">
          <cell r="B21740" t="str">
            <v>Kierkegaard Studies</v>
          </cell>
          <cell r="C21740" t="str">
            <v>Q2</v>
          </cell>
        </row>
        <row r="21741">
          <cell r="B21741" t="str">
            <v>Klinicka Mikrobiologie a Infekcni Lekarstvi</v>
          </cell>
          <cell r="C21741" t="str">
            <v>Q4</v>
          </cell>
        </row>
        <row r="21742">
          <cell r="B21742" t="str">
            <v>Koers</v>
          </cell>
          <cell r="C21742" t="str">
            <v>Q1</v>
          </cell>
        </row>
        <row r="21743">
          <cell r="B21743" t="str">
            <v>Mark Twain Annual</v>
          </cell>
          <cell r="C21743" t="str">
            <v>Q1</v>
          </cell>
        </row>
        <row r="21744">
          <cell r="B21744" t="str">
            <v>Memoirs of the Queensland Museum</v>
          </cell>
          <cell r="C21744" t="str">
            <v>Q4</v>
          </cell>
        </row>
        <row r="21745">
          <cell r="B21745" t="str">
            <v>MIKON 2018 - 22nd International Microwave and Radar Conference</v>
          </cell>
          <cell r="C21745" t="str">
            <v>-</v>
          </cell>
        </row>
        <row r="21746">
          <cell r="B21746" t="str">
            <v>NAV International Conference on Ship and Shipping Research</v>
          </cell>
          <cell r="C21746" t="str">
            <v>-</v>
          </cell>
        </row>
        <row r="21747">
          <cell r="B21747" t="str">
            <v>Norwegian Journal of Entomology</v>
          </cell>
          <cell r="C21747" t="str">
            <v>Q4</v>
          </cell>
        </row>
        <row r="21748">
          <cell r="B21748" t="str">
            <v>Onward! 2019 - Proceedings of the 2019 ACM SIGPLAN International Symposium on New Ideas, New Paradigms, and Reflections on Programming and Software, co-located with SPLASH 2019</v>
          </cell>
          <cell r="C21748" t="str">
            <v>-</v>
          </cell>
        </row>
        <row r="21749">
          <cell r="B21749" t="str">
            <v>Pedagogia Social</v>
          </cell>
          <cell r="C21749" t="str">
            <v>Q3</v>
          </cell>
        </row>
        <row r="21750">
          <cell r="B21750" t="str">
            <v>Politics in Central Europe</v>
          </cell>
          <cell r="C21750" t="str">
            <v>Q3</v>
          </cell>
        </row>
        <row r="21751">
          <cell r="B21751" t="str">
            <v>Proceedings - 18th IEEE/ACIS International Conference on Software Engineering, Artificial Intelligence, Networking and Parallel/Distributed Computing, SNPD 2017</v>
          </cell>
          <cell r="C21751" t="str">
            <v>-</v>
          </cell>
        </row>
        <row r="21752">
          <cell r="B21752" t="str">
            <v>Proceedings - 2016 3rd International Conference on Information Technology, Computer, and Electrical Engineering, ICITACEE 2016</v>
          </cell>
          <cell r="C21752" t="str">
            <v>-</v>
          </cell>
        </row>
        <row r="21753">
          <cell r="B21753" t="str">
            <v>Proceedings - 2016 IEEE Cybersecurity Development, SecDev 2016</v>
          </cell>
          <cell r="C21753" t="str">
            <v>-</v>
          </cell>
        </row>
        <row r="21754">
          <cell r="B21754" t="str">
            <v>Proceedings - 2018 5th International Conference on Dependable Systems and Their Applications, DSA 2018</v>
          </cell>
          <cell r="C21754" t="str">
            <v>-</v>
          </cell>
        </row>
        <row r="21755">
          <cell r="B21755" t="str">
            <v>Proceedings - 2018 IEEE Cybersecurity Development Conference, SecDev 2018</v>
          </cell>
          <cell r="C21755" t="str">
            <v>-</v>
          </cell>
        </row>
        <row r="21756">
          <cell r="B21756" t="str">
            <v>Proceedings - 2019 IEEE 35th International Conference on Data Engineering Workshops, ICDEW 2019</v>
          </cell>
          <cell r="C21756" t="str">
            <v>-</v>
          </cell>
        </row>
        <row r="21757">
          <cell r="B21757" t="str">
            <v>Proceedings - 2019 IEEE/ACM 2nd International Workshop on Gender Equality in Software Engineering, GE 2019</v>
          </cell>
          <cell r="C21757" t="str">
            <v>-</v>
          </cell>
        </row>
        <row r="21758">
          <cell r="B21758" t="str">
            <v>Proceedings - 4th Asian Conference on Pattern Recognition, ACPR 2017</v>
          </cell>
          <cell r="C21758" t="str">
            <v>-</v>
          </cell>
        </row>
        <row r="21759">
          <cell r="B21759" t="str">
            <v>Proceedings of 2018 International Symposium on Information Theory and Its Applications, ISITA 2018</v>
          </cell>
          <cell r="C21759" t="str">
            <v>-</v>
          </cell>
        </row>
        <row r="21760">
          <cell r="B21760" t="str">
            <v>Proceedings of 2019 11th International Workshop on Resilient Networks Design and Modeling, RNDM 2019</v>
          </cell>
          <cell r="C21760" t="str">
            <v>-</v>
          </cell>
        </row>
        <row r="21761">
          <cell r="B21761" t="str">
            <v>Proceedings of the 2018 13th International Symposium on Programming and Systems, ISPS 2018</v>
          </cell>
          <cell r="C21761" t="str">
            <v>-</v>
          </cell>
        </row>
        <row r="21762">
          <cell r="B21762" t="str">
            <v>Progress in Reaction Kinetics and Mechanism</v>
          </cell>
          <cell r="C21762" t="str">
            <v>Q4</v>
          </cell>
        </row>
        <row r="21763">
          <cell r="B21763" t="str">
            <v>Regional and Sectoral Economic Studies</v>
          </cell>
          <cell r="C21763" t="str">
            <v>Q4</v>
          </cell>
        </row>
        <row r="21764">
          <cell r="B21764" t="str">
            <v>Research in Agricultural Engineering</v>
          </cell>
          <cell r="C21764" t="str">
            <v>Q4</v>
          </cell>
        </row>
        <row r="21765">
          <cell r="B21765" t="str">
            <v>Rwanda Medical Journal</v>
          </cell>
          <cell r="C21765" t="str">
            <v>Q4</v>
          </cell>
        </row>
        <row r="21766">
          <cell r="B21766" t="str">
            <v>SAMI 2017 - IEEE 15th International Symposium on Applied Machine Intelligence and Informatics, Proceedings</v>
          </cell>
          <cell r="C21766" t="str">
            <v>-</v>
          </cell>
        </row>
        <row r="21767">
          <cell r="B21767" t="str">
            <v>SIGSIM-PADS 2017 - Proceedings of the 2017 ACM SIGSIM Conference on Principles of Advanced Discrete Simulation</v>
          </cell>
          <cell r="C21767" t="str">
            <v>-</v>
          </cell>
        </row>
        <row r="21768">
          <cell r="B21768" t="str">
            <v>social history of alcohol and drugs, The</v>
          </cell>
          <cell r="C21768" t="str">
            <v>Q2</v>
          </cell>
        </row>
        <row r="21769">
          <cell r="B21769" t="str">
            <v>Sociologia e Antropologia</v>
          </cell>
          <cell r="C21769" t="str">
            <v>Q2</v>
          </cell>
        </row>
        <row r="21770">
          <cell r="B21770" t="str">
            <v>South African Journal of Physiotherapy</v>
          </cell>
          <cell r="C21770" t="str">
            <v>Q4</v>
          </cell>
        </row>
        <row r="21771">
          <cell r="B21771" t="str">
            <v>South African Review of Sociology</v>
          </cell>
          <cell r="C21771" t="str">
            <v>Q3</v>
          </cell>
        </row>
        <row r="21772">
          <cell r="B21772" t="str">
            <v>Studia Regionalne i Lokalne</v>
          </cell>
          <cell r="C21772" t="str">
            <v>Q3</v>
          </cell>
        </row>
        <row r="21773">
          <cell r="B21773" t="str">
            <v>Studies in Polish Linguistics</v>
          </cell>
          <cell r="C21773" t="str">
            <v>Q2</v>
          </cell>
        </row>
        <row r="21774">
          <cell r="B21774" t="str">
            <v>Tempo</v>
          </cell>
          <cell r="C21774" t="str">
            <v>Q2</v>
          </cell>
        </row>
        <row r="21775">
          <cell r="B21775" t="str">
            <v>Translational and Clinical Pharmacology</v>
          </cell>
          <cell r="C21775" t="str">
            <v>Q4</v>
          </cell>
        </row>
        <row r="21776">
          <cell r="B21776" t="str">
            <v>UbiComp/ISWC 2019- - Adjunct Proceedings of the 2019 ACM International Joint Conference on Pervasive and Ubiquitous Computing and Proceedings of the 2019 ACM International Symposium on Wearable Compu</v>
          </cell>
          <cell r="C21776" t="str">
            <v>-</v>
          </cell>
        </row>
        <row r="21777">
          <cell r="B21777" t="str">
            <v>West African Journal of Applied Ecology</v>
          </cell>
          <cell r="C21777" t="str">
            <v>Q4</v>
          </cell>
        </row>
        <row r="21778">
          <cell r="B21778" t="str">
            <v>World Journal of Dentistry</v>
          </cell>
          <cell r="C21778" t="str">
            <v>Q4</v>
          </cell>
        </row>
        <row r="21779">
          <cell r="B21779" t="str">
            <v>Zhongshan Daxue Xuebao/Acta Scientiarum Natralium Universitatis Sunyatseni</v>
          </cell>
          <cell r="C21779" t="str">
            <v>Q3</v>
          </cell>
        </row>
        <row r="21780">
          <cell r="B21780" t="str">
            <v>12th International Conference on Mathematics, Actuarial Science, Computer Science and Statistics, MACS 2018 - Proceedings</v>
          </cell>
          <cell r="C21780" t="str">
            <v>-</v>
          </cell>
        </row>
        <row r="21781">
          <cell r="B21781" t="str">
            <v>2016 IEEE Uttar Pradesh Section International Conference on Electrical, Computer and Electronics Engineering, UPCON 2016</v>
          </cell>
          <cell r="C21781" t="str">
            <v>-</v>
          </cell>
        </row>
        <row r="21782">
          <cell r="B21782" t="str">
            <v>2017 28th Irish Signals and Systems Conference, ISSC 2017</v>
          </cell>
          <cell r="C21782" t="str">
            <v>-</v>
          </cell>
        </row>
        <row r="21783">
          <cell r="B21783" t="str">
            <v>2018 14th IEEE/ASME International Conference on Mechatronic and Embedded Systems and Applications, MESA 2018</v>
          </cell>
          <cell r="C21783" t="str">
            <v>-</v>
          </cell>
        </row>
        <row r="21784">
          <cell r="B21784" t="str">
            <v>2018 8th International Conference on Image Processing Theory, Tools and Applications, IPTA 2018 - Proceedings</v>
          </cell>
          <cell r="C21784" t="str">
            <v>-</v>
          </cell>
        </row>
        <row r="21785">
          <cell r="B21785" t="str">
            <v>2018 IEEE 3rd International Conference on Big Data Analysis, ICBDA 2018</v>
          </cell>
          <cell r="C21785" t="str">
            <v>-</v>
          </cell>
        </row>
        <row r="21786">
          <cell r="B21786" t="str">
            <v>2019 New York Scientific Data Summit, NYSDS 2019 - Proceedings</v>
          </cell>
          <cell r="C21786" t="str">
            <v>-</v>
          </cell>
        </row>
        <row r="21787">
          <cell r="B21787" t="str">
            <v>3rd International Conference of the Portuguese Society for Engineering Education, CISPEE 2018</v>
          </cell>
          <cell r="C21787" t="str">
            <v>-</v>
          </cell>
        </row>
        <row r="21788">
          <cell r="B21788" t="str">
            <v>78th Annual Meeting of the Academy of Management, AOM 2018</v>
          </cell>
          <cell r="C21788" t="str">
            <v>-</v>
          </cell>
        </row>
        <row r="21789">
          <cell r="B21789" t="str">
            <v>8th Power Electronics, Drive Systems and Technologies Conference, PEDSTC 2017</v>
          </cell>
          <cell r="C21789" t="str">
            <v>-</v>
          </cell>
        </row>
        <row r="21790">
          <cell r="B21790" t="str">
            <v>9th AIAA Atmospheric and Space Environments Conference, 2017</v>
          </cell>
          <cell r="C21790" t="str">
            <v>-</v>
          </cell>
        </row>
        <row r="21791">
          <cell r="B21791" t="str">
            <v>African Evaluation Journal</v>
          </cell>
          <cell r="C21791" t="str">
            <v>Q3</v>
          </cell>
        </row>
        <row r="21792">
          <cell r="B21792" t="str">
            <v>Annee Psychologique</v>
          </cell>
          <cell r="C21792" t="str">
            <v>Q3</v>
          </cell>
        </row>
        <row r="21793">
          <cell r="B21793" t="str">
            <v>Anuario de Psicologia</v>
          </cell>
          <cell r="C21793" t="str">
            <v>Q4</v>
          </cell>
        </row>
        <row r="21794">
          <cell r="B21794" t="str">
            <v>Architecture and Engineering</v>
          </cell>
          <cell r="C21794" t="str">
            <v>Q3</v>
          </cell>
        </row>
        <row r="21795">
          <cell r="B21795" t="str">
            <v>Avaliacao Psicologica</v>
          </cell>
          <cell r="C21795" t="str">
            <v>Q4</v>
          </cell>
        </row>
        <row r="21796">
          <cell r="B21796" t="str">
            <v>Boletin Medico del Hospital Infantil de Mexico</v>
          </cell>
          <cell r="C21796" t="str">
            <v>Q4</v>
          </cell>
        </row>
        <row r="21797">
          <cell r="B21797" t="str">
            <v>Canadian Acoustics - Acoustique Canadienne</v>
          </cell>
          <cell r="C21797" t="str">
            <v>Q4</v>
          </cell>
        </row>
        <row r="21798">
          <cell r="B21798" t="str">
            <v>Canadian Journal of Education</v>
          </cell>
          <cell r="C21798" t="str">
            <v>Q4</v>
          </cell>
        </row>
        <row r="21799">
          <cell r="B21799" t="str">
            <v>Chinese General Practice</v>
          </cell>
          <cell r="C21799" t="str">
            <v>Q3</v>
          </cell>
        </row>
        <row r="21800">
          <cell r="B21800" t="str">
            <v>Common Knowledge</v>
          </cell>
          <cell r="C21800" t="str">
            <v>Q1</v>
          </cell>
        </row>
        <row r="21801">
          <cell r="B21801" t="str">
            <v>CSEDU 2018 - Proceedings of the 10th International Conference on Computer Supported Education</v>
          </cell>
          <cell r="C21801" t="str">
            <v>-</v>
          </cell>
        </row>
        <row r="21802">
          <cell r="B21802" t="str">
            <v>Dictionaries</v>
          </cell>
          <cell r="C21802" t="str">
            <v>Q1</v>
          </cell>
        </row>
        <row r="21803">
          <cell r="B21803" t="str">
            <v>Discontinuity, Nonlinearity, and Complexity</v>
          </cell>
          <cell r="C21803" t="str">
            <v>Q4</v>
          </cell>
        </row>
        <row r="21804">
          <cell r="B21804" t="str">
            <v>Economic and Environmental Geology</v>
          </cell>
          <cell r="C21804" t="str">
            <v>Q4</v>
          </cell>
        </row>
        <row r="21805">
          <cell r="B21805" t="str">
            <v>ECTI-CON 2017 - 2017 14th International Conference on Electrical Engineering/Electronics, Computer, Telecommunications and Information Technology</v>
          </cell>
          <cell r="C21805" t="str">
            <v>-</v>
          </cell>
        </row>
        <row r="21806">
          <cell r="B21806" t="str">
            <v>Ethiopian Medical Journal</v>
          </cell>
          <cell r="C21806" t="str">
            <v>Q4</v>
          </cell>
        </row>
        <row r="21807">
          <cell r="B21807" t="str">
            <v>European Journal of Mental Health</v>
          </cell>
          <cell r="C21807" t="str">
            <v>Q4</v>
          </cell>
        </row>
        <row r="21808">
          <cell r="B21808" t="str">
            <v>Folia Biologica</v>
          </cell>
          <cell r="C21808" t="str">
            <v>Q4</v>
          </cell>
        </row>
        <row r="21809">
          <cell r="B21809" t="str">
            <v>Fuzzy Economic Review</v>
          </cell>
          <cell r="C21809" t="str">
            <v>Q4</v>
          </cell>
        </row>
        <row r="21810">
          <cell r="B21810" t="str">
            <v>Huagong Xuebao/CIESC Journal</v>
          </cell>
          <cell r="C21810" t="str">
            <v>Q4</v>
          </cell>
        </row>
        <row r="21811">
          <cell r="B21811" t="str">
            <v>ICEMPE 2017 - 1st International Conference on Electrical Materials and Power Equipment</v>
          </cell>
          <cell r="C21811" t="str">
            <v>-</v>
          </cell>
        </row>
        <row r="21812">
          <cell r="B21812" t="str">
            <v>ICETE 2018 - Proceedings of the 15th International Joint Conference on e-Business and Telecommunications</v>
          </cell>
          <cell r="C21812" t="str">
            <v>-</v>
          </cell>
        </row>
        <row r="21813">
          <cell r="B21813" t="str">
            <v>ICPE 2019 - ECCE Asia - 10th International Conference on Power Electronics - ECCE Asia</v>
          </cell>
          <cell r="C21813" t="str">
            <v>-</v>
          </cell>
        </row>
        <row r="21814">
          <cell r="B21814" t="str">
            <v>IEEE International Conference on Group IV Photonics GFP</v>
          </cell>
          <cell r="C21814" t="str">
            <v>-</v>
          </cell>
        </row>
        <row r="21815">
          <cell r="B21815" t="str">
            <v>International Journal of Advanced Mechatronic Systems</v>
          </cell>
          <cell r="C21815" t="str">
            <v>Q4</v>
          </cell>
        </row>
        <row r="21816">
          <cell r="B21816" t="str">
            <v>International Journal of Aquatic Biology</v>
          </cell>
          <cell r="C21816" t="str">
            <v>Q4</v>
          </cell>
        </row>
        <row r="21817">
          <cell r="B21817" t="str">
            <v>International Journal of Electronics Letters</v>
          </cell>
          <cell r="C21817" t="str">
            <v>Q4</v>
          </cell>
        </row>
        <row r="21818">
          <cell r="B21818" t="str">
            <v>International Journal of Internet Marketing and Advertising</v>
          </cell>
          <cell r="C21818" t="str">
            <v>Q4</v>
          </cell>
        </row>
        <row r="21819">
          <cell r="B21819" t="str">
            <v>International Review of Applied Sciences and Engineering</v>
          </cell>
          <cell r="C21819" t="str">
            <v>Q3</v>
          </cell>
        </row>
        <row r="21820">
          <cell r="B21820" t="str">
            <v>International Shipbuilding Progress</v>
          </cell>
          <cell r="C21820" t="str">
            <v>Q4</v>
          </cell>
        </row>
        <row r="21821">
          <cell r="B21821" t="str">
            <v>Irish Geography</v>
          </cell>
          <cell r="C21821" t="str">
            <v>Q4</v>
          </cell>
        </row>
        <row r="21822">
          <cell r="B21822" t="str">
            <v>IZA Journal of Labor and Development</v>
          </cell>
          <cell r="C21822" t="str">
            <v>Q3</v>
          </cell>
        </row>
        <row r="21823">
          <cell r="B21823" t="str">
            <v>Journal of law and medicine</v>
          </cell>
          <cell r="C21823" t="str">
            <v>Q3</v>
          </cell>
        </row>
        <row r="21824">
          <cell r="B21824" t="str">
            <v>Journal of Muslim Minority Affairs</v>
          </cell>
          <cell r="C21824" t="str">
            <v>Q2</v>
          </cell>
        </row>
        <row r="21825">
          <cell r="B21825" t="str">
            <v>Knowledge Management</v>
          </cell>
          <cell r="C21825" t="str">
            <v>Q4</v>
          </cell>
        </row>
        <row r="21826">
          <cell r="B21826" t="str">
            <v>Logos (Russian Federation)</v>
          </cell>
          <cell r="C21826" t="str">
            <v>Q1</v>
          </cell>
        </row>
        <row r="21827">
          <cell r="B21827" t="str">
            <v>Marine Acquisition Workshop 2018</v>
          </cell>
          <cell r="C21827" t="str">
            <v>-</v>
          </cell>
        </row>
        <row r="21828">
          <cell r="B21828" t="str">
            <v>Nouvelles Questions Feministes</v>
          </cell>
          <cell r="C21828" t="str">
            <v>Q3</v>
          </cell>
        </row>
        <row r="21829">
          <cell r="B21829" t="str">
            <v>Nursing and Midwifery Studies</v>
          </cell>
          <cell r="C21829" t="str">
            <v>Q3</v>
          </cell>
        </row>
        <row r="21830">
          <cell r="B21830" t="str">
            <v>Pertanika Journal of Social Science and Humanities</v>
          </cell>
          <cell r="C21830" t="str">
            <v>Q3</v>
          </cell>
        </row>
        <row r="21831">
          <cell r="B21831" t="str">
            <v>Proceedings - 2018 International Conference on Cyber-Enabled Distributed Computing and Knowledge Discovery, CyberC 2018</v>
          </cell>
          <cell r="C21831" t="str">
            <v>-</v>
          </cell>
        </row>
        <row r="21832">
          <cell r="B21832" t="str">
            <v>Proceedings of 2016 5th International Conference on Network Infrastructure and Digital Content, IEEE IC-NIDC 2016</v>
          </cell>
          <cell r="C21832" t="str">
            <v>-</v>
          </cell>
        </row>
        <row r="21833">
          <cell r="B21833" t="str">
            <v>Proceedings of COM-HPC 2016: 1st Workshop on Optimization of Communication in HPC Runtime Systems - Held in conjunction with SC 2016: The International Conference for High Performance Computing, Networking, Storage and Analysis</v>
          </cell>
          <cell r="C21833" t="str">
            <v>-</v>
          </cell>
        </row>
        <row r="21834">
          <cell r="B21834" t="str">
            <v>Proceedings of the 2017 International Conference On Big Data Analytics and Computational Intelligence, ICBDACI 2017</v>
          </cell>
          <cell r="C21834" t="str">
            <v>-</v>
          </cell>
        </row>
        <row r="21835">
          <cell r="B21835" t="str">
            <v>Proceedings of the 2019 Federated Conference on Computer Science and Information Systems, FedCSIS 2019</v>
          </cell>
          <cell r="C21835" t="str">
            <v>-</v>
          </cell>
        </row>
        <row r="21836">
          <cell r="B21836" t="str">
            <v>Proceedings of the International Conference on Inventive Communication and Computational Technologies, ICICCT 2018</v>
          </cell>
          <cell r="C21836" t="str">
            <v>-</v>
          </cell>
        </row>
        <row r="21837">
          <cell r="B21837" t="str">
            <v>Proceedings on 2016 2nd International Conference on Next Generation Computing Technologies, NGCT 2016</v>
          </cell>
          <cell r="C21837" t="str">
            <v>-</v>
          </cell>
        </row>
        <row r="21838">
          <cell r="B21838" t="str">
            <v>Research in Language</v>
          </cell>
          <cell r="C21838" t="str">
            <v>Q2</v>
          </cell>
        </row>
        <row r="21839">
          <cell r="B21839" t="str">
            <v>Revista do Instituto Geologico</v>
          </cell>
          <cell r="C21839" t="str">
            <v>Q4</v>
          </cell>
        </row>
        <row r="21840">
          <cell r="B21840" t="str">
            <v>Slovene</v>
          </cell>
          <cell r="C21840" t="str">
            <v>Q1</v>
          </cell>
        </row>
        <row r="21841">
          <cell r="B21841" t="str">
            <v>Slovenscina 2.0</v>
          </cell>
          <cell r="C21841" t="str">
            <v>Q2</v>
          </cell>
        </row>
        <row r="21842">
          <cell r="B21842" t="str">
            <v>SPCOM 2018 - 12th International Conference on Signal Processing and Communications</v>
          </cell>
          <cell r="C21842" t="str">
            <v>-</v>
          </cell>
        </row>
        <row r="21843">
          <cell r="B21843" t="str">
            <v>Teaching Theology and Religion</v>
          </cell>
          <cell r="C21843" t="str">
            <v>Q1</v>
          </cell>
        </row>
        <row r="21844">
          <cell r="B21844" t="str">
            <v>Textual Practice</v>
          </cell>
          <cell r="C21844" t="str">
            <v>Q1</v>
          </cell>
        </row>
        <row r="21845">
          <cell r="B21845" t="str">
            <v>Veterinary Record Case Reports</v>
          </cell>
          <cell r="C21845" t="str">
            <v>Q4</v>
          </cell>
        </row>
        <row r="21846">
          <cell r="B21846" t="str">
            <v>WSEAS Transactions on Power Systems</v>
          </cell>
          <cell r="C21846" t="str">
            <v>Q2</v>
          </cell>
        </row>
        <row r="21847">
          <cell r="B21847" t="str">
            <v>19th IEEE International Conference on Autonomous Robot Systems and Competitions, ICARSC 2019</v>
          </cell>
          <cell r="C21847" t="str">
            <v>-</v>
          </cell>
        </row>
        <row r="21848">
          <cell r="B21848" t="str">
            <v>2017 23rd National Conference on Communications, NCC 2017</v>
          </cell>
          <cell r="C21848" t="str">
            <v>-</v>
          </cell>
        </row>
        <row r="21849">
          <cell r="B21849" t="str">
            <v>2018 22nd International Conference on System Theory, Control and Computing, ICSTCC 2018 - Proceedings</v>
          </cell>
          <cell r="C21849" t="str">
            <v>-</v>
          </cell>
        </row>
        <row r="21850">
          <cell r="B21850" t="str">
            <v>2018 Conference on Information Communications Technology and Society, ICTAS 2018 - Proceedings</v>
          </cell>
          <cell r="C21850" t="str">
            <v>-</v>
          </cell>
        </row>
        <row r="21851">
          <cell r="B21851" t="str">
            <v>2018 IEEE 2nd International Conference on Dielectrics, ICD 2018</v>
          </cell>
          <cell r="C21851" t="str">
            <v>-</v>
          </cell>
        </row>
        <row r="21852">
          <cell r="B21852" t="str">
            <v>2018 IEEE Games, Entertainment, Media Conference, GEM 2018</v>
          </cell>
          <cell r="C21852" t="str">
            <v>-</v>
          </cell>
        </row>
        <row r="21853">
          <cell r="B21853" t="str">
            <v>2019 14th International Conference on Ecological Vehicles and Renewable Energies, EVER 2019</v>
          </cell>
          <cell r="C21853" t="str">
            <v>-</v>
          </cell>
        </row>
        <row r="21854">
          <cell r="B21854" t="str">
            <v>2019 3rd International Conference on Advanced Information and Communications Technologies, AICT 2019 - Proceedings</v>
          </cell>
          <cell r="C21854" t="str">
            <v>-</v>
          </cell>
        </row>
        <row r="21855">
          <cell r="B21855" t="str">
            <v>2019 IEEE Virtual Humans and Crowds for Immersive Environments, VHCIE 2019</v>
          </cell>
          <cell r="C21855" t="str">
            <v>-</v>
          </cell>
        </row>
        <row r="21856">
          <cell r="B21856" t="str">
            <v>20th Topical Meeting of the Radiation Protection and Shielding Division, RPSD 2018</v>
          </cell>
          <cell r="C21856" t="str">
            <v>-</v>
          </cell>
        </row>
        <row r="21857">
          <cell r="B21857" t="str">
            <v>41st Annual Symposium of the Antenna Measurement Techniques Association, AMTA 2019 - Proceedings</v>
          </cell>
          <cell r="C21857" t="str">
            <v>-</v>
          </cell>
        </row>
        <row r="21858">
          <cell r="B21858" t="str">
            <v>7th IAHR International Symposium on Hydraulic Structures, ISHS 2018</v>
          </cell>
          <cell r="C21858" t="str">
            <v>-</v>
          </cell>
        </row>
        <row r="21859">
          <cell r="B21859" t="str">
            <v>7th International Symposium on Digital Forensics and Security, ISDFS 2019</v>
          </cell>
          <cell r="C21859" t="str">
            <v>-</v>
          </cell>
        </row>
        <row r="21860">
          <cell r="B21860" t="str">
            <v>Advances in Gender Research</v>
          </cell>
          <cell r="C21860" t="str">
            <v>Q2</v>
          </cell>
        </row>
        <row r="21861">
          <cell r="B21861" t="str">
            <v>Alam Cipta</v>
          </cell>
          <cell r="C21861" t="str">
            <v>Q3</v>
          </cell>
        </row>
        <row r="21862">
          <cell r="B21862" t="str">
            <v>American Literary History</v>
          </cell>
          <cell r="C21862" t="str">
            <v>Q1</v>
          </cell>
        </row>
        <row r="21863">
          <cell r="B21863" t="str">
            <v>Anuario Iberoamericano de Justicia Constitucional</v>
          </cell>
          <cell r="C21863" t="str">
            <v>Q3</v>
          </cell>
        </row>
        <row r="21864">
          <cell r="B21864" t="str">
            <v>ASME 2018 16th International Conference on Nanochannels, Microchannels, and Minichannels, ICNMM 2018</v>
          </cell>
          <cell r="C21864" t="str">
            <v>-</v>
          </cell>
        </row>
        <row r="21865">
          <cell r="B21865" t="str">
            <v>Australian Aboriginal Studies</v>
          </cell>
          <cell r="C21865" t="str">
            <v>Q1</v>
          </cell>
        </row>
        <row r="21866">
          <cell r="B21866" t="str">
            <v>Bilgi Dunyasi</v>
          </cell>
          <cell r="C21866" t="str">
            <v>Q3</v>
          </cell>
        </row>
        <row r="21867">
          <cell r="B21867" t="str">
            <v>Chiang Mai Journal of Science</v>
          </cell>
          <cell r="C21867" t="str">
            <v>Q4</v>
          </cell>
        </row>
        <row r="21868">
          <cell r="B21868" t="str">
            <v>Chinese Journal of Applied and Environmental Biology</v>
          </cell>
          <cell r="C21868" t="str">
            <v>Q4</v>
          </cell>
        </row>
        <row r="21869">
          <cell r="B21869" t="str">
            <v>Contemporary Pragmatism</v>
          </cell>
          <cell r="C21869" t="str">
            <v>Q2</v>
          </cell>
        </row>
        <row r="21870">
          <cell r="B21870" t="str">
            <v>Creativity</v>
          </cell>
          <cell r="C21870" t="str">
            <v>Q1</v>
          </cell>
        </row>
        <row r="21871">
          <cell r="B21871" t="str">
            <v>Dental Hypotheses</v>
          </cell>
          <cell r="C21871" t="str">
            <v>Q4</v>
          </cell>
        </row>
        <row r="21872">
          <cell r="B21872" t="str">
            <v>DYNA (Colombia)</v>
          </cell>
          <cell r="C21872" t="str">
            <v>Q4</v>
          </cell>
        </row>
        <row r="21873">
          <cell r="B21873" t="str">
            <v>Geneva Reports on the World Economy</v>
          </cell>
          <cell r="C21873" t="str">
            <v>Q3</v>
          </cell>
        </row>
        <row r="21874">
          <cell r="B21874" t="str">
            <v>Geographical Bulletin - Gamma Theta Upsilon</v>
          </cell>
          <cell r="C21874" t="str">
            <v>Q4</v>
          </cell>
        </row>
        <row r="21875">
          <cell r="B21875" t="str">
            <v>Haskell 2018 - Proceedings of the 11th ACM SIGPLAN International Symposium on Haskell, co-located with ICFP 2018</v>
          </cell>
          <cell r="C21875" t="str">
            <v>-</v>
          </cell>
        </row>
        <row r="21876">
          <cell r="B21876" t="str">
            <v>ICALIP 2018 - 6th International Conference on Audio, Language and Image Processing</v>
          </cell>
          <cell r="C21876" t="str">
            <v>-</v>
          </cell>
        </row>
        <row r="21877">
          <cell r="B21877" t="str">
            <v>ICEIC 2019 - International Conference on Electronics, Information, and Communication</v>
          </cell>
          <cell r="C21877" t="str">
            <v>-</v>
          </cell>
        </row>
        <row r="21878">
          <cell r="B21878" t="str">
            <v>Immigrants and Minorities</v>
          </cell>
          <cell r="C21878" t="str">
            <v>Q3</v>
          </cell>
        </row>
        <row r="21879">
          <cell r="B21879" t="str">
            <v>Informacao e Sociedade</v>
          </cell>
          <cell r="C21879" t="str">
            <v>Q3</v>
          </cell>
        </row>
        <row r="21880">
          <cell r="B21880" t="str">
            <v>International Cardiovascular Research Journal</v>
          </cell>
          <cell r="C21880" t="str">
            <v>Q4</v>
          </cell>
        </row>
        <row r="21881">
          <cell r="B21881" t="str">
            <v>International Conference on Advanced Technologies for Communications</v>
          </cell>
          <cell r="C21881" t="str">
            <v>-</v>
          </cell>
        </row>
        <row r="21882">
          <cell r="B21882" t="str">
            <v>International Journal of Applied Geospatial Research</v>
          </cell>
          <cell r="C21882" t="str">
            <v>Q4</v>
          </cell>
        </row>
        <row r="21883">
          <cell r="B21883" t="str">
            <v>International Journal of Cognitive Informatics and Natural Intelligence</v>
          </cell>
          <cell r="C21883" t="str">
            <v>Q4</v>
          </cell>
        </row>
        <row r="21884">
          <cell r="B21884" t="str">
            <v>International Journal of Digital Multimedia Broadcasting</v>
          </cell>
          <cell r="C21884" t="str">
            <v>Q3</v>
          </cell>
        </row>
        <row r="21885">
          <cell r="B21885" t="str">
            <v>International Journal of Information System Modeling and Design</v>
          </cell>
          <cell r="C21885" t="str">
            <v>Q4</v>
          </cell>
        </row>
        <row r="21886">
          <cell r="B21886" t="str">
            <v>Iranian Journal of Dermatology</v>
          </cell>
          <cell r="C21886" t="str">
            <v>Q4</v>
          </cell>
        </row>
        <row r="21887">
          <cell r="B21887" t="str">
            <v>ITE Transactions on Media Technology and Applications</v>
          </cell>
          <cell r="C21887" t="str">
            <v>Q3</v>
          </cell>
        </row>
        <row r="21888">
          <cell r="B21888" t="str">
            <v>Japanese Journal of Limnology</v>
          </cell>
          <cell r="C21888" t="str">
            <v>Q4</v>
          </cell>
        </row>
        <row r="21889">
          <cell r="B21889" t="str">
            <v>Journal of Aeronautics, Astronautics and Aviation, Series A</v>
          </cell>
          <cell r="C21889" t="str">
            <v>Q4</v>
          </cell>
        </row>
        <row r="21890">
          <cell r="B21890" t="str">
            <v>Journal of American Studies</v>
          </cell>
          <cell r="C21890" t="str">
            <v>Q3</v>
          </cell>
        </row>
        <row r="21891">
          <cell r="B21891" t="str">
            <v>Journal of Biophysics</v>
          </cell>
          <cell r="C21891" t="str">
            <v>Q4</v>
          </cell>
        </row>
        <row r="21892">
          <cell r="B21892" t="str">
            <v>Journal of Electrical and Electronics Engineering</v>
          </cell>
          <cell r="C21892" t="str">
            <v>Q4</v>
          </cell>
        </row>
        <row r="21893">
          <cell r="B21893" t="str">
            <v>Journal of Himalayan Earth Sciences</v>
          </cell>
          <cell r="C21893" t="str">
            <v>Q4</v>
          </cell>
        </row>
        <row r="21894">
          <cell r="B21894" t="str">
            <v>Journal of Naval Architecture and Marine Engineering</v>
          </cell>
          <cell r="C21894" t="str">
            <v>Q4</v>
          </cell>
        </row>
        <row r="21895">
          <cell r="B21895" t="str">
            <v>Journal of Pediatric Infectious Diseases</v>
          </cell>
          <cell r="C21895" t="str">
            <v>Q4</v>
          </cell>
        </row>
        <row r="21896">
          <cell r="B21896" t="str">
            <v>Journal of Tropical Meteorology</v>
          </cell>
          <cell r="C21896" t="str">
            <v>Q4</v>
          </cell>
        </row>
        <row r="21897">
          <cell r="B21897" t="str">
            <v>Klimik Dergisi</v>
          </cell>
          <cell r="C21897" t="str">
            <v>Q4</v>
          </cell>
        </row>
        <row r="21898">
          <cell r="B21898" t="str">
            <v>Kuangwu Yanshi</v>
          </cell>
          <cell r="C21898" t="str">
            <v>Q4</v>
          </cell>
        </row>
        <row r="21899">
          <cell r="B21899" t="str">
            <v>Medical Journal of Indonesia</v>
          </cell>
          <cell r="C21899" t="str">
            <v>Q4</v>
          </cell>
        </row>
        <row r="21900">
          <cell r="B21900" t="str">
            <v>Medical Measurements and Applications, MeMeA 2019 - Symposium Proceedings</v>
          </cell>
          <cell r="C21900" t="str">
            <v>-</v>
          </cell>
        </row>
        <row r="21901">
          <cell r="B21901" t="str">
            <v>Military Medical Science Letters (Vojenske Zdravotnicke Listy)</v>
          </cell>
          <cell r="C21901" t="str">
            <v>Q3</v>
          </cell>
        </row>
        <row r="21902">
          <cell r="B21902" t="str">
            <v>Nanoscience and Nanotechnology - Asia</v>
          </cell>
          <cell r="C21902" t="str">
            <v>Q4</v>
          </cell>
        </row>
        <row r="21903">
          <cell r="B21903" t="str">
            <v>Nuovo Cimento della Societa Italiana di Fisica C</v>
          </cell>
          <cell r="C21903" t="str">
            <v>Q4</v>
          </cell>
        </row>
        <row r="21904">
          <cell r="B21904" t="str">
            <v>Origini</v>
          </cell>
          <cell r="C21904" t="str">
            <v>Q3</v>
          </cell>
        </row>
        <row r="21905">
          <cell r="B21905" t="str">
            <v>Proceedings - 2016 IEEE International Symposium on Nanoelectronic and Information Systems, iNIS 2016</v>
          </cell>
          <cell r="C21905" t="str">
            <v>-</v>
          </cell>
        </row>
        <row r="21906">
          <cell r="B21906" t="str">
            <v>Proceedings - 2017 3rd International Workshop on Cyber-Physical Systems for Smart Water Networks, CySWATER 2017</v>
          </cell>
          <cell r="C21906" t="str">
            <v>-</v>
          </cell>
        </row>
        <row r="21907">
          <cell r="B21907" t="str">
            <v>Proceedings - 2018 IEEE 14th International Conference on Intelligent Computer Communication and Processing, ICCP 2018</v>
          </cell>
          <cell r="C21907" t="str">
            <v>-</v>
          </cell>
        </row>
        <row r="21908">
          <cell r="B21908" t="str">
            <v>Proceedings - 2018 IEEE International Symposium on Multimedia, ISM 2018</v>
          </cell>
          <cell r="C21908" t="str">
            <v>-</v>
          </cell>
        </row>
        <row r="21909">
          <cell r="B21909" t="str">
            <v>Proceedings - 20th Euromicro Conference on Digital System Design, DSD 2017</v>
          </cell>
          <cell r="C21909" t="str">
            <v>-</v>
          </cell>
        </row>
        <row r="21910">
          <cell r="B21910" t="str">
            <v>Proceedings of 2017 International Conference on Machine Learning and Cybernetics, ICMLC 2017</v>
          </cell>
          <cell r="C21910" t="str">
            <v>-</v>
          </cell>
        </row>
        <row r="21911">
          <cell r="B21911" t="str">
            <v>Proceedings of Correctness 2019: 3rd International Workshop on Software Correctness for HPC Applications - Held in conjunction with SC 2019: The International Conference for High Performance Computin</v>
          </cell>
          <cell r="C21911" t="str">
            <v>-</v>
          </cell>
        </row>
        <row r="21912">
          <cell r="B21912" t="str">
            <v>Proceedings of IEEE/ACS International Conference on Computer Systems and Applications, AICCSA</v>
          </cell>
          <cell r="C21912" t="str">
            <v>-</v>
          </cell>
        </row>
        <row r="21913">
          <cell r="B21913" t="str">
            <v>Proceedings of IEEE International Conference on Circuit, Power and Computing Technologies, ICCPCT 2017</v>
          </cell>
          <cell r="C21913" t="str">
            <v>-</v>
          </cell>
        </row>
        <row r="21914">
          <cell r="B21914" t="str">
            <v>Proceedings of the 14th AAAI Conference on Artificial Intelligence and Interactive Digital Entertainment, AIIDE 2018</v>
          </cell>
          <cell r="C21914" t="str">
            <v>-</v>
          </cell>
        </row>
        <row r="21915">
          <cell r="B21915" t="str">
            <v>Proceedings of the 2018 11th IFIP Wireless and Mobile Networking Conference, WMNC 2018</v>
          </cell>
          <cell r="C21915" t="str">
            <v>-</v>
          </cell>
        </row>
        <row r="21916">
          <cell r="B21916" t="str">
            <v>Proceedings of the 2nd International Conference on Computing and Network Communications, CoCoNet 2018</v>
          </cell>
          <cell r="C21916" t="str">
            <v>-</v>
          </cell>
        </row>
        <row r="21917">
          <cell r="B21917" t="str">
            <v>RA'E GA - O Espaco Geografico em Analise</v>
          </cell>
          <cell r="C21917" t="str">
            <v>Q4</v>
          </cell>
        </row>
        <row r="21918">
          <cell r="B21918" t="str">
            <v>South African Journal of Obstetrics and Gynaecology</v>
          </cell>
          <cell r="C21918" t="str">
            <v>Q3</v>
          </cell>
        </row>
        <row r="21919">
          <cell r="B21919" t="str">
            <v>Studia Theologica</v>
          </cell>
          <cell r="C21919" t="str">
            <v>Q1</v>
          </cell>
        </row>
        <row r="21920">
          <cell r="B21920" t="str">
            <v>Travail, Genre et Societes</v>
          </cell>
          <cell r="C21920" t="str">
            <v>Q3</v>
          </cell>
        </row>
        <row r="21921">
          <cell r="B21921" t="str">
            <v>UUM Journal of Legal Studies</v>
          </cell>
          <cell r="C21921" t="str">
            <v>Q3</v>
          </cell>
        </row>
        <row r="21922">
          <cell r="B21922" t="str">
            <v>VCIP 2016 - 30th Anniversary of Visual Communication and Image Processing</v>
          </cell>
          <cell r="C21922" t="str">
            <v>-</v>
          </cell>
        </row>
        <row r="21923">
          <cell r="B21923" t="str">
            <v>Zdravookhranenie Rossiiskoi Federatsii / Ministerstvo zdravookhraneniia RSFSR</v>
          </cell>
          <cell r="C21923" t="str">
            <v>Q4</v>
          </cell>
        </row>
        <row r="21924">
          <cell r="B21924" t="str">
            <v>2016 International Conference on Smart Grid and Clean Energy Technologies, ICSGCE 2016</v>
          </cell>
          <cell r="C21924" t="str">
            <v>-</v>
          </cell>
        </row>
        <row r="21925">
          <cell r="B21925" t="str">
            <v>2017 IEEE High Performance Extreme Computing Conference, HPEC 2017</v>
          </cell>
          <cell r="C21925" t="str">
            <v>-</v>
          </cell>
        </row>
        <row r="21926">
          <cell r="B21926" t="str">
            <v>2018 7th International Conference on Computers Communications and Control, ICCCC 2018 - Proceedings</v>
          </cell>
          <cell r="C21926" t="str">
            <v>-</v>
          </cell>
        </row>
        <row r="21927">
          <cell r="B21927" t="str">
            <v>2018 IEEE Electrical Insulation Conference, EIC 2018</v>
          </cell>
          <cell r="C21927" t="str">
            <v>-</v>
          </cell>
        </row>
        <row r="21928">
          <cell r="B21928" t="str">
            <v>2018 IEEE Signal Processing in Medicine and Biology Symposium, SPMB 2018 - Proceedings</v>
          </cell>
          <cell r="C21928" t="str">
            <v>-</v>
          </cell>
        </row>
        <row r="21929">
          <cell r="B21929" t="str">
            <v>2019 IEEE ComSoc International Communications Quality and Reliability Workshop, CQR 2019</v>
          </cell>
          <cell r="C21929" t="str">
            <v>-</v>
          </cell>
        </row>
        <row r="21930">
          <cell r="B21930" t="str">
            <v>8th International Conference on Information Science and Technology, ICIST 2018</v>
          </cell>
          <cell r="C21930" t="str">
            <v>-</v>
          </cell>
        </row>
        <row r="21931">
          <cell r="B21931" t="str">
            <v>Acta Mathematica Sinica, Chinese Series</v>
          </cell>
          <cell r="C21931" t="str">
            <v>Q4</v>
          </cell>
        </row>
        <row r="21932">
          <cell r="B21932" t="str">
            <v>African Journal of Paediatric Surgery</v>
          </cell>
          <cell r="C21932" t="str">
            <v>Q4</v>
          </cell>
        </row>
        <row r="21933">
          <cell r="B21933" t="str">
            <v>Al-Masaq: Islam and the Medieval Mediterranean</v>
          </cell>
          <cell r="C21933" t="str">
            <v>Q1</v>
          </cell>
        </row>
        <row r="21934">
          <cell r="B21934" t="str">
            <v>Ancient Society</v>
          </cell>
          <cell r="C21934" t="str">
            <v>Q1</v>
          </cell>
        </row>
        <row r="21935">
          <cell r="B21935" t="str">
            <v>Apuntes</v>
          </cell>
          <cell r="C21935" t="str">
            <v>Q3</v>
          </cell>
        </row>
        <row r="21936">
          <cell r="B21936" t="str">
            <v>Biotropia</v>
          </cell>
          <cell r="C21936" t="str">
            <v>Q4</v>
          </cell>
        </row>
        <row r="21937">
          <cell r="B21937" t="str">
            <v>British Columbia Medical Journal</v>
          </cell>
          <cell r="C21937" t="str">
            <v>Q4</v>
          </cell>
        </row>
        <row r="21938">
          <cell r="B21938" t="str">
            <v>CALL-EJ</v>
          </cell>
          <cell r="C21938" t="str">
            <v>Q2</v>
          </cell>
        </row>
        <row r="21939">
          <cell r="B21939" t="str">
            <v>Cambridge Law Journal</v>
          </cell>
          <cell r="C21939" t="str">
            <v>Q3</v>
          </cell>
        </row>
        <row r="21940">
          <cell r="B21940" t="str">
            <v>Canadian Journal of Bioethics</v>
          </cell>
          <cell r="C21940" t="str">
            <v>Q2</v>
          </cell>
        </row>
        <row r="21941">
          <cell r="B21941" t="str">
            <v>Chinese Journal of Cardiology</v>
          </cell>
          <cell r="C21941" t="str">
            <v>Q4</v>
          </cell>
        </row>
        <row r="21942">
          <cell r="B21942" t="str">
            <v>Conference Proceedings - IEEE SOUTHEASTCON</v>
          </cell>
          <cell r="C21942" t="str">
            <v>-</v>
          </cell>
        </row>
        <row r="21943">
          <cell r="B21943" t="str">
            <v>Congress on Technical Advancement 2017: Cold Regions Engineering - Proceedings of the 17th International Conference on Cold Regions Engineering Presented at the 1st Congress on Technical Advancement</v>
          </cell>
          <cell r="C21943" t="str">
            <v>-</v>
          </cell>
        </row>
        <row r="21944">
          <cell r="B21944" t="str">
            <v>Contributions to the History of Concepts</v>
          </cell>
          <cell r="C21944" t="str">
            <v>Q2</v>
          </cell>
        </row>
        <row r="21945">
          <cell r="B21945" t="str">
            <v>DIDL 2017 - Proceedings of the 1st Workshop on Distributed Infrastructures for Deep Learning, Part of Middleware 2017</v>
          </cell>
          <cell r="C21945" t="str">
            <v>-</v>
          </cell>
        </row>
        <row r="21946">
          <cell r="B21946" t="str">
            <v>Dongbei Daxue Xuebao/Journal of Northeastern University</v>
          </cell>
          <cell r="C21946" t="str">
            <v>Q4</v>
          </cell>
        </row>
        <row r="21947">
          <cell r="B21947" t="str">
            <v>Dumbarton Oaks Papers</v>
          </cell>
          <cell r="C21947" t="str">
            <v>Q2</v>
          </cell>
        </row>
        <row r="21948">
          <cell r="B21948" t="str">
            <v>Frontiers of Economics in China</v>
          </cell>
          <cell r="C21948" t="str">
            <v>Q4</v>
          </cell>
        </row>
        <row r="21949">
          <cell r="B21949" t="str">
            <v>Geoingegneria Ambientale e Mineraria</v>
          </cell>
          <cell r="C21949" t="str">
            <v>Q4</v>
          </cell>
        </row>
        <row r="21950">
          <cell r="B21950" t="str">
            <v>GPCE 2018 - Proceedings of the 17th ACM SIGPLAN International Conference on Generative Programming: Concepts and Experiences, co-located with SPLASH 2018</v>
          </cell>
          <cell r="C21950" t="str">
            <v>-</v>
          </cell>
        </row>
        <row r="21951">
          <cell r="B21951" t="str">
            <v>HEALTHINF 2018 - 11th International Conference on Health Informatics, Proceedings; Part of 11th International Joint Conference on Biomedical Engineering Systems and Technologies, BIOSTEC 2018</v>
          </cell>
          <cell r="C21951" t="str">
            <v>-</v>
          </cell>
        </row>
        <row r="21952">
          <cell r="B21952" t="str">
            <v>ICPRAM 2019 - Proceedings of the 8th International Conference on Pattern Recognition Applications and Methods</v>
          </cell>
          <cell r="C21952" t="str">
            <v>-</v>
          </cell>
        </row>
        <row r="21953">
          <cell r="B21953" t="str">
            <v>India International Conference on Power Electronics, IICPE</v>
          </cell>
          <cell r="C21953" t="str">
            <v>-</v>
          </cell>
        </row>
        <row r="21954">
          <cell r="B21954" t="str">
            <v>Innovative Built Heritage Models - Edited contributions to the International Conference on Innovative Built Heritage Models and Preventive Systems, CHANGES 2017</v>
          </cell>
          <cell r="C21954" t="str">
            <v>-</v>
          </cell>
        </row>
        <row r="21955">
          <cell r="B21955" t="str">
            <v>International Journal of Emergency Mental Health</v>
          </cell>
          <cell r="C21955" t="str">
            <v>Q4</v>
          </cell>
        </row>
        <row r="21956">
          <cell r="B21956" t="str">
            <v>International Journal of Semantic Computing</v>
          </cell>
          <cell r="C21956" t="str">
            <v>Q2</v>
          </cell>
        </row>
        <row r="21957">
          <cell r="B21957" t="str">
            <v>International Journal of Structural Engineering</v>
          </cell>
          <cell r="C21957" t="str">
            <v>Q4</v>
          </cell>
        </row>
        <row r="21958">
          <cell r="B21958" t="str">
            <v>Issues in Law and Medicine</v>
          </cell>
          <cell r="C21958" t="str">
            <v>Q4</v>
          </cell>
        </row>
        <row r="21959">
          <cell r="B21959" t="str">
            <v>Izvestiya of Saratov University, New Series: Physics</v>
          </cell>
          <cell r="C21959" t="str">
            <v>Q4</v>
          </cell>
        </row>
        <row r="21960">
          <cell r="B21960" t="str">
            <v>Journal for the Study of the Old Testament</v>
          </cell>
          <cell r="C21960" t="str">
            <v>Q1</v>
          </cell>
        </row>
        <row r="21961">
          <cell r="B21961" t="str">
            <v>Journal fur Entwicklungspolitik</v>
          </cell>
          <cell r="C21961" t="str">
            <v>Q4</v>
          </cell>
        </row>
        <row r="21962">
          <cell r="B21962" t="str">
            <v>Journal of Diabetes Nursing</v>
          </cell>
          <cell r="C21962" t="str">
            <v>Q3</v>
          </cell>
        </row>
        <row r="21963">
          <cell r="B21963" t="str">
            <v>Journal of Eastern Mediterranean Archaeology and Heritage Studies</v>
          </cell>
          <cell r="C21963" t="str">
            <v>Q2</v>
          </cell>
        </row>
        <row r="21964">
          <cell r="B21964" t="str">
            <v>Journal of Experimental Therapeutics and Oncology</v>
          </cell>
          <cell r="C21964" t="str">
            <v>Q4</v>
          </cell>
        </row>
        <row r="21965">
          <cell r="B21965" t="str">
            <v>Journal of Southeast University (English Edition)</v>
          </cell>
          <cell r="C21965" t="str">
            <v>Q4</v>
          </cell>
        </row>
        <row r="21966">
          <cell r="B21966" t="str">
            <v>Mappemonde</v>
          </cell>
          <cell r="C21966" t="str">
            <v>Q4</v>
          </cell>
        </row>
        <row r="21967">
          <cell r="B21967" t="str">
            <v>Maritime Affairs</v>
          </cell>
          <cell r="C21967" t="str">
            <v>Q4</v>
          </cell>
        </row>
        <row r="21968">
          <cell r="B21968" t="str">
            <v>Medicina Paliativa</v>
          </cell>
          <cell r="C21968" t="str">
            <v>Q4</v>
          </cell>
        </row>
        <row r="21969">
          <cell r="B21969" t="str">
            <v>Mongolian Journal of Chemistry</v>
          </cell>
          <cell r="C21969" t="str">
            <v>Q4</v>
          </cell>
        </row>
        <row r="21970">
          <cell r="B21970" t="str">
            <v>Mouvement Social</v>
          </cell>
          <cell r="C21970" t="str">
            <v>Q2</v>
          </cell>
        </row>
        <row r="21971">
          <cell r="B21971" t="str">
            <v>Music Reference Services Quarterly</v>
          </cell>
          <cell r="C21971" t="str">
            <v>Q2</v>
          </cell>
        </row>
        <row r="21972">
          <cell r="B21972" t="str">
            <v>Oilfield Chemistry</v>
          </cell>
          <cell r="C21972" t="str">
            <v>Q4</v>
          </cell>
        </row>
        <row r="21973">
          <cell r="B21973" t="str">
            <v>Palaeohispanica</v>
          </cell>
          <cell r="C21973" t="str">
            <v>Q2</v>
          </cell>
        </row>
        <row r="21974">
          <cell r="B21974" t="str">
            <v>Proceedings - 2016 6th International Annual Engineering Seminar, InAES 2016</v>
          </cell>
          <cell r="C21974" t="str">
            <v>-</v>
          </cell>
        </row>
        <row r="21975">
          <cell r="B21975" t="str">
            <v>Proceedings - 2017 7th International Workshop on Advances in Sensors and Interfaces, IWASI 2017</v>
          </cell>
          <cell r="C21975" t="str">
            <v>-</v>
          </cell>
        </row>
        <row r="21976">
          <cell r="B21976" t="str">
            <v>Proceedings - 2017 IEEE International Conference on Software Quality, Reliability and Security Companion, QRS-C 2017</v>
          </cell>
          <cell r="C21976" t="str">
            <v>-</v>
          </cell>
        </row>
        <row r="21977">
          <cell r="B21977" t="str">
            <v>Proceedings - 2018 IEEE 18th International Conference on Software Quality, Reliability, and Security, QRS 2018</v>
          </cell>
          <cell r="C21977" t="str">
            <v>-</v>
          </cell>
        </row>
        <row r="21978">
          <cell r="B21978" t="str">
            <v>Proceedings - 2018 IEEE Global Conference on Wireless Computing and Networking, GCWCN 2018</v>
          </cell>
          <cell r="C21978" t="str">
            <v>-</v>
          </cell>
        </row>
        <row r="21979">
          <cell r="B21979" t="str">
            <v>Proceedings - 2019 IEEE 23rd International Enterprise Distributed Object Computing Conference, EDOC 2019</v>
          </cell>
          <cell r="C21979" t="str">
            <v>-</v>
          </cell>
        </row>
        <row r="21980">
          <cell r="B21980" t="str">
            <v>Proceedings - 21st IEEE International Symposium on Design and Diagnostics of Electronic Circuits and Systems, DDECS 2018</v>
          </cell>
          <cell r="C21980" t="str">
            <v>-</v>
          </cell>
        </row>
        <row r="21981">
          <cell r="B21981" t="str">
            <v>Proceedings of 2017 International Conference on Biometrics and Kansei Engineering, ICBAKE 2017</v>
          </cell>
          <cell r="C21981" t="str">
            <v>-</v>
          </cell>
        </row>
        <row r="21982">
          <cell r="B21982" t="str">
            <v>Proceedings of 2017 SICE International Symposium on Control Systems, ISCS 2017</v>
          </cell>
          <cell r="C21982" t="str">
            <v>-</v>
          </cell>
        </row>
        <row r="21983">
          <cell r="B21983" t="str">
            <v>Proceedings of 2019 IEEE PES Innovative Smart Grid Technologies Europe, ISGT-Europe 2019</v>
          </cell>
          <cell r="C21983" t="str">
            <v>-</v>
          </cell>
        </row>
        <row r="21984">
          <cell r="B21984" t="str">
            <v>Proceedings of the 1st International Workshop on Security and Dependability of Multi-Domain Infrastructures, XDOM0 2017 - Co-located with European Conference on Computer Systems, EuroSys 2017</v>
          </cell>
          <cell r="C21984" t="str">
            <v>-</v>
          </cell>
        </row>
        <row r="21985">
          <cell r="B21985" t="str">
            <v>Proceedings of the 2018 7th International Conference on Computer and Communication Engineering, ICCCE 2018</v>
          </cell>
          <cell r="C21985" t="str">
            <v>-</v>
          </cell>
        </row>
        <row r="21986">
          <cell r="B21986" t="str">
            <v>Proceedings of the AHS International Technical Meeting on Aeromechanics Design for Transformative Vertical Flight 2018</v>
          </cell>
          <cell r="C21986" t="str">
            <v>-</v>
          </cell>
        </row>
        <row r="21987">
          <cell r="B21987" t="str">
            <v>Proceedings of the Institution of Civil Engineers: Forensic Engineering</v>
          </cell>
          <cell r="C21987" t="str">
            <v>Q4</v>
          </cell>
        </row>
        <row r="21988">
          <cell r="B21988" t="str">
            <v>Proceedings of the International Conference on Port and Ocean Engineering under Arctic Conditions, POAC</v>
          </cell>
          <cell r="C21988" t="str">
            <v>-</v>
          </cell>
        </row>
        <row r="21989">
          <cell r="B21989" t="str">
            <v>Review of Law and Economics</v>
          </cell>
          <cell r="C21989" t="str">
            <v>Q3</v>
          </cell>
        </row>
        <row r="21990">
          <cell r="B21990" t="str">
            <v>Revista Cubana de Educacion Medica Superior</v>
          </cell>
          <cell r="C21990" t="str">
            <v>Q4</v>
          </cell>
        </row>
        <row r="21991">
          <cell r="B21991" t="str">
            <v>Salud Mental</v>
          </cell>
          <cell r="C21991" t="str">
            <v>Q4</v>
          </cell>
        </row>
        <row r="21992">
          <cell r="B21992" t="str">
            <v>Society of Petroleum Engineers - SPE/IADC Managed Pressure Drilling and Underbalanced Operations Conference and Exhibition 2018</v>
          </cell>
          <cell r="C21992" t="str">
            <v>-</v>
          </cell>
        </row>
        <row r="21993">
          <cell r="B21993" t="str">
            <v>Sociologija i Prostor</v>
          </cell>
          <cell r="C21993" t="str">
            <v>Q3</v>
          </cell>
        </row>
        <row r="21994">
          <cell r="B21994" t="str">
            <v>Springer Series in Geomechanics and Geoengineering</v>
          </cell>
          <cell r="C21994" t="str">
            <v>Q4</v>
          </cell>
        </row>
        <row r="21995">
          <cell r="B21995" t="str">
            <v>Staps</v>
          </cell>
          <cell r="C21995" t="str">
            <v>Q3</v>
          </cell>
        </row>
        <row r="21996">
          <cell r="B21996" t="str">
            <v>Studia Slavica et Balcanica Petropolitana</v>
          </cell>
          <cell r="C21996" t="str">
            <v>Q2</v>
          </cell>
        </row>
        <row r="21997">
          <cell r="B21997" t="str">
            <v>TENSYMP 2017 - IEEE International Symposium on Technologies for Smart Cities</v>
          </cell>
          <cell r="C21997" t="str">
            <v>-</v>
          </cell>
        </row>
        <row r="21998">
          <cell r="B21998" t="str">
            <v>Token</v>
          </cell>
          <cell r="C21998" t="str">
            <v>Q2</v>
          </cell>
        </row>
        <row r="21999">
          <cell r="B21999" t="str">
            <v>US Department of Agriculture, Forest Service - Resource Bulletin</v>
          </cell>
          <cell r="C21999" t="str">
            <v>Q4</v>
          </cell>
        </row>
        <row r="22000">
          <cell r="B22000" t="str">
            <v>Web Intelligence</v>
          </cell>
          <cell r="C22000" t="str">
            <v>Q4</v>
          </cell>
        </row>
        <row r="22001">
          <cell r="B22001" t="str">
            <v>WPMVP 2019 - Proceedings of the 2019 5th Workshop on Programming Models for SIMD/Vector Processing, co-located with PPoPP 2019</v>
          </cell>
          <cell r="C22001" t="str">
            <v>-</v>
          </cell>
        </row>
        <row r="22002">
          <cell r="B22002" t="str">
            <v>Zeitschrift fur die gesamte Versicherungswissenschaft</v>
          </cell>
          <cell r="C22002" t="str">
            <v>Q4</v>
          </cell>
        </row>
        <row r="22003">
          <cell r="B22003" t="str">
            <v>12th European Conference on Turbomachinery Fluid Dynamics and Thermodynamics, ETC 2017</v>
          </cell>
          <cell r="C22003" t="str">
            <v>-</v>
          </cell>
        </row>
        <row r="22004">
          <cell r="B22004" t="str">
            <v>2016 2nd IEEE International Conference on Computer and Communications, ICCC 2016 - Proceedings</v>
          </cell>
          <cell r="C22004" t="str">
            <v>-</v>
          </cell>
        </row>
        <row r="22005">
          <cell r="B22005" t="str">
            <v>2016 IEEE Asia Pacific Conference on Circuits and Systems, APCCAS 2016</v>
          </cell>
          <cell r="C22005" t="str">
            <v>-</v>
          </cell>
        </row>
        <row r="22006">
          <cell r="B22006" t="str">
            <v>2016 IEEE Conference on Antenna Measurements and Applications, CAMA 2016</v>
          </cell>
          <cell r="C22006" t="str">
            <v>-</v>
          </cell>
        </row>
        <row r="22007">
          <cell r="B22007" t="str">
            <v>2017 7th International Conference on Power Systems, ICPS 2017</v>
          </cell>
          <cell r="C22007" t="str">
            <v>-</v>
          </cell>
        </row>
        <row r="22008">
          <cell r="B22008" t="str">
            <v>2017 International Conference on Wireless Technologies, Embedded and Intelligent Systems, WITS 2017</v>
          </cell>
          <cell r="C22008" t="str">
            <v>-</v>
          </cell>
        </row>
        <row r="22009">
          <cell r="B22009" t="str">
            <v>2018 4th Underwater Communications and Networking Conference, UComms 2018</v>
          </cell>
          <cell r="C22009" t="str">
            <v>-</v>
          </cell>
        </row>
        <row r="22010">
          <cell r="B22010" t="str">
            <v>2018 IEEE 7th International Conference on Photonics, ICP 2018</v>
          </cell>
          <cell r="C22010" t="str">
            <v>-</v>
          </cell>
        </row>
        <row r="22011">
          <cell r="B22011" t="str">
            <v>2018 International Colloquium on Logistics and Supply Chain Management, LOGISTIQUA 2018</v>
          </cell>
          <cell r="C22011" t="str">
            <v>-</v>
          </cell>
        </row>
        <row r="22012">
          <cell r="B22012" t="str">
            <v>2018 International Conference on Advances in Big Data, Computing and Data Communication Systems, icABCD 2018</v>
          </cell>
          <cell r="C22012" t="str">
            <v>-</v>
          </cell>
        </row>
        <row r="22013">
          <cell r="B22013" t="str">
            <v>2018 International Conference on Electrical Engineering, ICEE 2018</v>
          </cell>
          <cell r="C22013" t="str">
            <v>-</v>
          </cell>
        </row>
        <row r="22014">
          <cell r="B22014" t="str">
            <v>2018 International Conference on Power System Technology, POWERCON 2018 - Proceedings</v>
          </cell>
          <cell r="C22014" t="str">
            <v>-</v>
          </cell>
        </row>
        <row r="22015">
          <cell r="B22015" t="str">
            <v>2019 IEEE 4th International Conference on Computer and Communication Systems, ICCCS 2019</v>
          </cell>
          <cell r="C22015" t="str">
            <v>-</v>
          </cell>
        </row>
        <row r="22016">
          <cell r="B22016" t="str">
            <v>Akustika</v>
          </cell>
          <cell r="C22016" t="str">
            <v>Q4</v>
          </cell>
        </row>
        <row r="22017">
          <cell r="B22017" t="str">
            <v>Alberta Journal of Educational Research</v>
          </cell>
          <cell r="C22017" t="str">
            <v>Q4</v>
          </cell>
        </row>
        <row r="22018">
          <cell r="B22018" t="str">
            <v>Ancient Near Eastern Studies</v>
          </cell>
          <cell r="C22018" t="str">
            <v>Q1</v>
          </cell>
        </row>
        <row r="22019">
          <cell r="B22019" t="str">
            <v>Annales de la Fondation Louis de Broglie</v>
          </cell>
          <cell r="C22019" t="str">
            <v>Q4</v>
          </cell>
        </row>
        <row r="22020">
          <cell r="B22020" t="str">
            <v>Athenaeum</v>
          </cell>
          <cell r="C22020" t="str">
            <v>Q1</v>
          </cell>
        </row>
        <row r="22021">
          <cell r="B22021" t="str">
            <v>Australian Journal of Human Rights</v>
          </cell>
          <cell r="C22021" t="str">
            <v>Q2</v>
          </cell>
        </row>
        <row r="22022">
          <cell r="B22022" t="str">
            <v>Beijing Gongye Daxue Xuebao / Journal of Beijing University of Technology</v>
          </cell>
          <cell r="C22022" t="str">
            <v>Q4</v>
          </cell>
        </row>
        <row r="22023">
          <cell r="B22023" t="str">
            <v>Biologie Aujourd'hui</v>
          </cell>
          <cell r="C22023" t="str">
            <v>Q4</v>
          </cell>
        </row>
        <row r="22024">
          <cell r="B22024" t="str">
            <v>BioSMART 2019 - Proceedings: 3rd International Conference on Bio-Engineering for Smart Technologies</v>
          </cell>
          <cell r="C22024" t="str">
            <v>-</v>
          </cell>
        </row>
        <row r="22025">
          <cell r="B22025" t="str">
            <v>Blejske Delavnice iz Fizike</v>
          </cell>
          <cell r="C22025" t="str">
            <v>-</v>
          </cell>
        </row>
        <row r="22026">
          <cell r="B22026" t="str">
            <v>Cadernos do Laboratorio Xeoloxico de Laxe</v>
          </cell>
          <cell r="C22026" t="str">
            <v>Q4</v>
          </cell>
        </row>
        <row r="22027">
          <cell r="B22027" t="str">
            <v>Christian Bioethics</v>
          </cell>
          <cell r="C22027" t="str">
            <v>Q1</v>
          </cell>
        </row>
        <row r="22028">
          <cell r="B22028" t="str">
            <v>CTyF - Ciencia, Tecnologia y Futuro</v>
          </cell>
          <cell r="C22028" t="str">
            <v>Q4</v>
          </cell>
        </row>
        <row r="22029">
          <cell r="B22029" t="str">
            <v>Dela</v>
          </cell>
          <cell r="C22029" t="str">
            <v>Q4</v>
          </cell>
        </row>
        <row r="22030">
          <cell r="B22030" t="str">
            <v>Donald School Journal of Ultrasound in Obstetrics and Gynecology</v>
          </cell>
          <cell r="C22030" t="str">
            <v>Q4</v>
          </cell>
        </row>
        <row r="22031">
          <cell r="B22031" t="str">
            <v>EEA - Electrotehnica, Electronica, Automatica</v>
          </cell>
          <cell r="C22031" t="str">
            <v>Q4</v>
          </cell>
        </row>
        <row r="22032">
          <cell r="B22032" t="str">
            <v>Ensayos Sobre Politica Economica</v>
          </cell>
          <cell r="C22032" t="str">
            <v>Q3</v>
          </cell>
        </row>
        <row r="22033">
          <cell r="B22033" t="str">
            <v>Estudios Sociologicos</v>
          </cell>
          <cell r="C22033" t="str">
            <v>Q3</v>
          </cell>
        </row>
        <row r="22034">
          <cell r="B22034" t="str">
            <v>European Journal of Anatomy</v>
          </cell>
          <cell r="C22034" t="str">
            <v>Q4</v>
          </cell>
        </row>
        <row r="22035">
          <cell r="B22035" t="str">
            <v>Finance India</v>
          </cell>
          <cell r="C22035" t="str">
            <v>Q4</v>
          </cell>
        </row>
        <row r="22036">
          <cell r="B22036" t="str">
            <v>Geodetski List</v>
          </cell>
          <cell r="C22036" t="str">
            <v>Q4</v>
          </cell>
        </row>
        <row r="22037">
          <cell r="B22037" t="str">
            <v>Gephyra</v>
          </cell>
          <cell r="C22037" t="str">
            <v>Q1</v>
          </cell>
        </row>
        <row r="22038">
          <cell r="B22038" t="str">
            <v>Guofang Keji Daxue Xuebao/Journal of National University of Defense Technology</v>
          </cell>
          <cell r="C22038" t="str">
            <v>Q4</v>
          </cell>
        </row>
        <row r="22039">
          <cell r="B22039" t="str">
            <v>High-Performance Graphics - ACM SIGGRAPH / Eurographics Symposium Proceedings, HPG</v>
          </cell>
          <cell r="C22039" t="str">
            <v>-</v>
          </cell>
        </row>
        <row r="22040">
          <cell r="B22040" t="str">
            <v>Historia Ecclesiastica</v>
          </cell>
          <cell r="C22040" t="str">
            <v>Q1</v>
          </cell>
        </row>
        <row r="22041">
          <cell r="B22041" t="str">
            <v>Homme</v>
          </cell>
          <cell r="C22041" t="str">
            <v>Q3</v>
          </cell>
        </row>
        <row r="22042">
          <cell r="B22042" t="str">
            <v>ICEIS 2019 - Proceedings of the 21st International Conference on Enterprise Information Systems</v>
          </cell>
          <cell r="C22042" t="str">
            <v>-</v>
          </cell>
        </row>
        <row r="22043">
          <cell r="B22043" t="str">
            <v>IEEJ Transactions on Electronics, Information and Systems</v>
          </cell>
          <cell r="C22043" t="str">
            <v>Q4</v>
          </cell>
        </row>
        <row r="22044">
          <cell r="B22044" t="str">
            <v>Incontri Linguistici</v>
          </cell>
          <cell r="C22044" t="str">
            <v>Q2</v>
          </cell>
        </row>
        <row r="22045">
          <cell r="B22045" t="str">
            <v>Indian Growth and Development Review</v>
          </cell>
          <cell r="C22045" t="str">
            <v>Q4</v>
          </cell>
        </row>
        <row r="22046">
          <cell r="B22046" t="str">
            <v>International Journal of the History of Sport</v>
          </cell>
          <cell r="C22046" t="str">
            <v>Q2</v>
          </cell>
        </row>
        <row r="22047">
          <cell r="B22047" t="str">
            <v>Internet Archaeology</v>
          </cell>
          <cell r="C22047" t="str">
            <v>Q3</v>
          </cell>
        </row>
        <row r="22048">
          <cell r="B22048" t="str">
            <v>I Tatti Studies</v>
          </cell>
          <cell r="C22048" t="str">
            <v>Q1</v>
          </cell>
        </row>
        <row r="22049">
          <cell r="B22049" t="str">
            <v>Journal of Advanced Pharmacy Education and Research</v>
          </cell>
          <cell r="C22049" t="str">
            <v>Q3</v>
          </cell>
        </row>
        <row r="22050">
          <cell r="B22050" t="str">
            <v>Journal of Agriculture and Environment for International Development</v>
          </cell>
          <cell r="C22050" t="str">
            <v>Q4</v>
          </cell>
        </row>
        <row r="22051">
          <cell r="B22051" t="str">
            <v>Journal of Educational and Social Research</v>
          </cell>
          <cell r="C22051" t="str">
            <v>Q3</v>
          </cell>
        </row>
        <row r="22052">
          <cell r="B22052" t="str">
            <v>Journal of the Acoustical Society of Korea</v>
          </cell>
          <cell r="C22052" t="str">
            <v>Q4</v>
          </cell>
        </row>
        <row r="22053">
          <cell r="B22053" t="str">
            <v>MHFI 2018 - 3rd Workshop on Multisensory Approaches to Human-Food Interaction</v>
          </cell>
          <cell r="C22053" t="str">
            <v>-</v>
          </cell>
        </row>
        <row r="22054">
          <cell r="B22054" t="str">
            <v>Middle East Conference on Biomedical Engineering, MECBME</v>
          </cell>
          <cell r="C22054" t="str">
            <v>-</v>
          </cell>
        </row>
        <row r="22055">
          <cell r="B22055" t="str">
            <v>Nanjing Hangkong Hangtian Daxue Xuebao/Journal of Nanjing University of Aeronautics and Astronautics</v>
          </cell>
          <cell r="C22055" t="str">
            <v>Q4</v>
          </cell>
        </row>
        <row r="22056">
          <cell r="B22056" t="str">
            <v>Neohelicon</v>
          </cell>
          <cell r="C22056" t="str">
            <v>Q3</v>
          </cell>
        </row>
        <row r="22057">
          <cell r="B22057" t="str">
            <v>Notizie di Politeia</v>
          </cell>
          <cell r="C22057" t="str">
            <v>Q2</v>
          </cell>
        </row>
        <row r="22058">
          <cell r="B22058" t="str">
            <v>Orbit (Cambridge)</v>
          </cell>
          <cell r="C22058" t="str">
            <v>Q1</v>
          </cell>
        </row>
        <row r="22059">
          <cell r="B22059" t="str">
            <v>OTC Brasil 2017</v>
          </cell>
          <cell r="C22059" t="str">
            <v>-</v>
          </cell>
        </row>
        <row r="22060">
          <cell r="B22060" t="str">
            <v>Photochemistry</v>
          </cell>
          <cell r="C22060" t="str">
            <v>Q4</v>
          </cell>
        </row>
        <row r="22061">
          <cell r="B22061" t="str">
            <v>Proceedings - 14th International Conference on Frontiers of Information Technology, FIT 2016</v>
          </cell>
          <cell r="C22061" t="str">
            <v>-</v>
          </cell>
        </row>
        <row r="22062">
          <cell r="B22062" t="str">
            <v>Proceedings - 2018 IEEE International Conference on Agents, ICA 2018</v>
          </cell>
          <cell r="C22062" t="str">
            <v>-</v>
          </cell>
        </row>
        <row r="22063">
          <cell r="B22063" t="str">
            <v>Proceedings - 2018 International Conference on Networking and Network Applications, NaNA 2018</v>
          </cell>
          <cell r="C22063" t="str">
            <v>-</v>
          </cell>
        </row>
        <row r="22064">
          <cell r="B22064" t="str">
            <v>Proceedings - 2019 8th International Workshop on Advances in Sensors and Interfaces, IWASI 2019</v>
          </cell>
          <cell r="C22064" t="str">
            <v>-</v>
          </cell>
        </row>
        <row r="22065">
          <cell r="B22065" t="str">
            <v>Proceedings - 2019 International Conference on Deep Learning and Machine Learning in Emerging Applications, Deep-ML 2019</v>
          </cell>
          <cell r="C22065" t="str">
            <v>-</v>
          </cell>
        </row>
        <row r="22066">
          <cell r="B22066" t="str">
            <v>Proceedings of NetEcon 2019: 14th Workshop on the Economics of Networks, Systems and Computation - In conjunction with ACM EC 2019 and ACM SIGMETRICS 2019</v>
          </cell>
          <cell r="C22066" t="str">
            <v>-</v>
          </cell>
        </row>
        <row r="22067">
          <cell r="B22067" t="str">
            <v>Proceedings of the 2017 2nd IEEE International Conference on Electrical, Computer and Communication Technologies, ICECCT 2017</v>
          </cell>
          <cell r="C22067" t="str">
            <v>-</v>
          </cell>
        </row>
        <row r="22068">
          <cell r="B22068" t="str">
            <v>Profilakticheskaya Meditsina</v>
          </cell>
          <cell r="C22068" t="str">
            <v>Q4</v>
          </cell>
        </row>
        <row r="22069">
          <cell r="B22069" t="str">
            <v>Representations</v>
          </cell>
          <cell r="C22069" t="str">
            <v>Q2</v>
          </cell>
        </row>
        <row r="22070">
          <cell r="B22070" t="str">
            <v>Rupkatha Journal on Interdisciplinary Studies in Humanities</v>
          </cell>
          <cell r="C22070" t="str">
            <v>Q3</v>
          </cell>
        </row>
        <row r="22071">
          <cell r="B22071" t="str">
            <v>Scientific Review Engineering and Environmental Sciences</v>
          </cell>
          <cell r="C22071" t="str">
            <v>Q4</v>
          </cell>
        </row>
        <row r="22072">
          <cell r="B22072" t="str">
            <v>Shuidonglixue Yanjiu yu Jinzhan/Chinese Journal of Hydrodynamics Ser. A</v>
          </cell>
          <cell r="C22072" t="str">
            <v>Q4</v>
          </cell>
        </row>
        <row r="22073">
          <cell r="B22073" t="str">
            <v>Socijalna Ekologija</v>
          </cell>
          <cell r="C22073" t="str">
            <v>Q4</v>
          </cell>
        </row>
        <row r="22074">
          <cell r="B22074" t="str">
            <v>Somatechnics</v>
          </cell>
          <cell r="C22074" t="str">
            <v>Q3</v>
          </cell>
        </row>
        <row r="22075">
          <cell r="B22075" t="str">
            <v>Standort</v>
          </cell>
          <cell r="C22075" t="str">
            <v>Q4</v>
          </cell>
        </row>
        <row r="22076">
          <cell r="B22076" t="str">
            <v>SWAN 2018 - Proceedings of the 4th ACM SIGSOFT International Workshop on Software Analytics, co-located with FSE 2018</v>
          </cell>
          <cell r="C22076" t="str">
            <v>-</v>
          </cell>
        </row>
        <row r="22077">
          <cell r="B22077" t="str">
            <v>Tidsskrift for den Norske Laegeforening</v>
          </cell>
          <cell r="C22077" t="str">
            <v>Q4</v>
          </cell>
        </row>
        <row r="22078">
          <cell r="B22078" t="str">
            <v>Transinformacao</v>
          </cell>
          <cell r="C22078" t="str">
            <v>Q2</v>
          </cell>
        </row>
        <row r="22079">
          <cell r="B22079" t="str">
            <v>Vegetos</v>
          </cell>
          <cell r="C22079" t="str">
            <v>Q4</v>
          </cell>
        </row>
        <row r="22080">
          <cell r="B22080" t="str">
            <v>Vie et Milieu</v>
          </cell>
          <cell r="C22080" t="str">
            <v>Q4</v>
          </cell>
        </row>
        <row r="22081">
          <cell r="B22081" t="str">
            <v>WTMC 2018 - Proceedings of the 2018 Workshop on Traffic Measurements for Cybersecurity, Part of SIGCOMM 2018</v>
          </cell>
          <cell r="C22081" t="str">
            <v>-</v>
          </cell>
        </row>
        <row r="22082">
          <cell r="B22082" t="str">
            <v>Zhurnal Nevrologii i Psikhiatrii imeni S.S. Korsakova</v>
          </cell>
          <cell r="C22082" t="str">
            <v>Q4</v>
          </cell>
        </row>
        <row r="22083">
          <cell r="B22083" t="str">
            <v>17th IEEE International Conference on Smart Technologies, EUROCON 2017 - Conference Proceedings</v>
          </cell>
          <cell r="C22083" t="str">
            <v>-</v>
          </cell>
        </row>
        <row r="22084">
          <cell r="B22084" t="str">
            <v>18th International Topical Meeting on Nuclear Reactor Thermal Hydraulics, NURETH 2019</v>
          </cell>
          <cell r="C22084" t="str">
            <v>-</v>
          </cell>
        </row>
        <row r="22085">
          <cell r="B22085" t="str">
            <v>2016 17th International Conference on Sciences and Techniques of Automatic Control and Computer Engineering, STA 2016 - Proceedings</v>
          </cell>
          <cell r="C22085" t="str">
            <v>-</v>
          </cell>
        </row>
        <row r="22086">
          <cell r="B22086" t="str">
            <v>2016 IEEE PES Transmission and Distribution Conference and Exposition-Latin America, PES T and D-LA 2016</v>
          </cell>
          <cell r="C22086" t="str">
            <v>-</v>
          </cell>
        </row>
        <row r="22087">
          <cell r="B22087" t="str">
            <v>2016 International Conference on Innovations in Science, Engineering and Technology, ICISET 2016</v>
          </cell>
          <cell r="C22087" t="str">
            <v>-</v>
          </cell>
        </row>
        <row r="22088">
          <cell r="B22088" t="str">
            <v>2017 IEEE Western New York Image and Signal Processing Workshop, WNYISPW 2017</v>
          </cell>
          <cell r="C22088" t="str">
            <v>-</v>
          </cell>
        </row>
        <row r="22089">
          <cell r="B22089" t="str">
            <v>2017 International Symposium on VLSI Design, Automation and Test, VLSI-DAT 2017</v>
          </cell>
          <cell r="C22089" t="str">
            <v>-</v>
          </cell>
        </row>
        <row r="22090">
          <cell r="B22090" t="str">
            <v>2017 New York Scientific Data Summit, NYSDS 2017 - Proceedings</v>
          </cell>
          <cell r="C22090" t="str">
            <v>-</v>
          </cell>
        </row>
        <row r="22091">
          <cell r="B22091" t="str">
            <v>2018 11th International Conference on Mobile Computing and Ubiquitous Network, ICMU 2018</v>
          </cell>
          <cell r="C22091" t="str">
            <v>-</v>
          </cell>
        </row>
        <row r="22092">
          <cell r="B22092" t="str">
            <v>2018 7th International Conference on Modern Circuits and Systems Technologies, MOCAST 2018</v>
          </cell>
          <cell r="C22092" t="str">
            <v>-</v>
          </cell>
        </row>
        <row r="22093">
          <cell r="B22093" t="str">
            <v>2019 4th MEC International Conference on Big Data and Smart City, ICBDSC 2019</v>
          </cell>
          <cell r="C22093" t="str">
            <v>-</v>
          </cell>
        </row>
        <row r="22094">
          <cell r="B22094" t="str">
            <v>2019 IEEE International Workshop on Integrated Power Packaging, IWIPP 2019</v>
          </cell>
          <cell r="C22094" t="str">
            <v>-</v>
          </cell>
        </row>
        <row r="22095">
          <cell r="B22095" t="str">
            <v>26th International Conference on Systems Engineering, ICSEng 2018 - Proceedings</v>
          </cell>
          <cell r="C22095" t="str">
            <v>-</v>
          </cell>
        </row>
        <row r="22096">
          <cell r="B22096" t="str">
            <v>Al-Jami'ah</v>
          </cell>
          <cell r="C22096" t="str">
            <v>Q1</v>
          </cell>
        </row>
        <row r="22097">
          <cell r="B22097" t="str">
            <v>American Journal of Biochemistry and Biotechnology</v>
          </cell>
          <cell r="C22097" t="str">
            <v>Q4</v>
          </cell>
        </row>
        <row r="22098">
          <cell r="B22098" t="str">
            <v>Anuario de Estudios Medievales</v>
          </cell>
          <cell r="C22098" t="str">
            <v>Q2</v>
          </cell>
        </row>
        <row r="22099">
          <cell r="B22099" t="str">
            <v>Austral: Brazilian Journal of Strategy and International Relations</v>
          </cell>
          <cell r="C22099" t="str">
            <v>Q3</v>
          </cell>
        </row>
        <row r="22100">
          <cell r="B22100" t="str">
            <v>Austrobaileya</v>
          </cell>
          <cell r="C22100" t="str">
            <v>Q4</v>
          </cell>
        </row>
        <row r="22101">
          <cell r="B22101" t="str">
            <v>BELGEO</v>
          </cell>
          <cell r="C22101" t="str">
            <v>Q4</v>
          </cell>
        </row>
        <row r="22102">
          <cell r="B22102" t="str">
            <v>Brazilian Journal of Veterinary Pathology</v>
          </cell>
          <cell r="C22102" t="str">
            <v>Q4</v>
          </cell>
        </row>
        <row r="22103">
          <cell r="B22103" t="str">
            <v>Cailiao Daobao/Materials Review</v>
          </cell>
          <cell r="C22103" t="str">
            <v>Q4</v>
          </cell>
        </row>
        <row r="22104">
          <cell r="B22104" t="str">
            <v>Calitatea Vietii</v>
          </cell>
          <cell r="C22104" t="str">
            <v>Q3</v>
          </cell>
        </row>
        <row r="22105">
          <cell r="B22105" t="str">
            <v>Church, Communication and Culture</v>
          </cell>
          <cell r="C22105" t="str">
            <v>Q1</v>
          </cell>
        </row>
        <row r="22106">
          <cell r="B22106" t="str">
            <v>Civitas</v>
          </cell>
          <cell r="C22106" t="str">
            <v>Q2</v>
          </cell>
        </row>
        <row r="22107">
          <cell r="B22107" t="str">
            <v>Cuadernos de Desarrollo Rural</v>
          </cell>
          <cell r="C22107" t="str">
            <v>Q4</v>
          </cell>
        </row>
        <row r="22108">
          <cell r="B22108" t="str">
            <v>Das Argument</v>
          </cell>
          <cell r="C22108" t="str">
            <v>Q2</v>
          </cell>
        </row>
        <row r="22109">
          <cell r="B22109" t="str">
            <v>E-Informatica Software Engineering Journal</v>
          </cell>
          <cell r="C22109" t="str">
            <v>Q4</v>
          </cell>
        </row>
        <row r="22110">
          <cell r="B22110" t="str">
            <v>Etnograficeskoe Obozrenie</v>
          </cell>
          <cell r="C22110" t="str">
            <v>Q2</v>
          </cell>
        </row>
        <row r="22111">
          <cell r="B22111" t="str">
            <v>Final Program and Proceedings - IS and T/SID Color Imaging Conference</v>
          </cell>
          <cell r="C22111" t="str">
            <v>-</v>
          </cell>
        </row>
        <row r="22112">
          <cell r="B22112" t="str">
            <v>Fortschritte der Neurologie Psychiatrie</v>
          </cell>
          <cell r="C22112" t="str">
            <v>Q4</v>
          </cell>
        </row>
        <row r="22113">
          <cell r="B22113" t="str">
            <v>Fujitsu Scientific and Technical Journal</v>
          </cell>
          <cell r="C22113" t="str">
            <v>Q4</v>
          </cell>
        </row>
        <row r="22114">
          <cell r="B22114" t="str">
            <v>Geographical Review of Japan</v>
          </cell>
          <cell r="C22114" t="str">
            <v>Q4</v>
          </cell>
        </row>
        <row r="22115">
          <cell r="B22115" t="str">
            <v>Gosudarstvo, Religiia, Tserkov' v Rossii i za Rubezhom/State, Religion and Church in Russia and Worldwide</v>
          </cell>
          <cell r="C22115" t="str">
            <v>Q1</v>
          </cell>
        </row>
        <row r="22116">
          <cell r="B22116" t="str">
            <v>Greece and Rome</v>
          </cell>
          <cell r="C22116" t="str">
            <v>Q1</v>
          </cell>
        </row>
        <row r="22117">
          <cell r="B22117" t="str">
            <v>HotNets 2019 - Proceedings of the 18th ACM Workshop on Hot Topics in Networks</v>
          </cell>
          <cell r="C22117" t="str">
            <v>-</v>
          </cell>
        </row>
        <row r="22118">
          <cell r="B22118" t="str">
            <v>INFORMS Transactions on Education</v>
          </cell>
          <cell r="C22118" t="str">
            <v>Q4</v>
          </cell>
        </row>
        <row r="22119">
          <cell r="B22119" t="str">
            <v>Ingenierie des Systemes d'Information</v>
          </cell>
          <cell r="C22119" t="str">
            <v>Q4</v>
          </cell>
        </row>
        <row r="22120">
          <cell r="B22120" t="str">
            <v>Instrumentation Mesure Metrologie</v>
          </cell>
          <cell r="C22120" t="str">
            <v>Q4</v>
          </cell>
        </row>
        <row r="22121">
          <cell r="B22121" t="str">
            <v>International Conference on Infrared, Millimeter, and Terahertz Waves, IRMMW-THz</v>
          </cell>
          <cell r="C22121" t="str">
            <v>-</v>
          </cell>
        </row>
        <row r="22122">
          <cell r="B22122" t="str">
            <v>International Conference on Transportation and Development 2018: Airfield and Highway Pavements - Selected Papers from the International Conference on Transportation and Development 2018</v>
          </cell>
          <cell r="C22122" t="str">
            <v>-</v>
          </cell>
        </row>
        <row r="22123">
          <cell r="B22123" t="str">
            <v>International Journal of Data Warehousing and Mining</v>
          </cell>
          <cell r="C22123" t="str">
            <v>Q4</v>
          </cell>
        </row>
        <row r="22124">
          <cell r="B22124" t="str">
            <v>International Journal of Mining and Geo-Engineering</v>
          </cell>
          <cell r="C22124" t="str">
            <v>Q4</v>
          </cell>
        </row>
        <row r="22125">
          <cell r="B22125" t="str">
            <v>International Journal of Nonlinear Analysis and Applications (discontinued)</v>
          </cell>
          <cell r="C22125" t="str">
            <v>Q4</v>
          </cell>
        </row>
        <row r="22126">
          <cell r="B22126" t="str">
            <v>International Journal of Public Administration in the Digital Age</v>
          </cell>
          <cell r="C22126" t="str">
            <v>Q3</v>
          </cell>
        </row>
        <row r="22127">
          <cell r="B22127" t="str">
            <v>Irish Journal of Earth Sciences</v>
          </cell>
          <cell r="C22127" t="str">
            <v>Q4</v>
          </cell>
        </row>
        <row r="22128">
          <cell r="B22128" t="str">
            <v>Israel Journal of Entomology</v>
          </cell>
          <cell r="C22128" t="str">
            <v>Q4</v>
          </cell>
        </row>
        <row r="22129">
          <cell r="B22129" t="str">
            <v>Jordanian Journal of Computers and Information Technology</v>
          </cell>
          <cell r="C22129" t="str">
            <v>Q4</v>
          </cell>
        </row>
        <row r="22130">
          <cell r="B22130" t="str">
            <v>Journal of Advanced Microscopy Research</v>
          </cell>
          <cell r="C22130" t="str">
            <v>Q4</v>
          </cell>
        </row>
        <row r="22131">
          <cell r="B22131" t="str">
            <v>Journal of Cellular and Molecular Anesthesia</v>
          </cell>
          <cell r="C22131" t="str">
            <v>Q4</v>
          </cell>
        </row>
        <row r="22132">
          <cell r="B22132" t="str">
            <v>Journal of Comparative Family Studies</v>
          </cell>
          <cell r="C22132" t="str">
            <v>Q3</v>
          </cell>
        </row>
        <row r="22133">
          <cell r="B22133" t="str">
            <v>Journal of Computer Science</v>
          </cell>
          <cell r="C22133" t="str">
            <v>Q4</v>
          </cell>
        </row>
        <row r="22134">
          <cell r="B22134" t="str">
            <v>Journal of International Logistics and Trade</v>
          </cell>
          <cell r="C22134" t="str">
            <v>Q4</v>
          </cell>
        </row>
        <row r="22135">
          <cell r="B22135" t="str">
            <v>Journal of Maritime Law and Commerce</v>
          </cell>
          <cell r="C22135" t="str">
            <v>Q3</v>
          </cell>
        </row>
        <row r="22136">
          <cell r="B22136" t="str">
            <v>Journal of the Korean Academy of Fundamentals of Nursing</v>
          </cell>
          <cell r="C22136" t="str">
            <v>Q4</v>
          </cell>
        </row>
        <row r="22137">
          <cell r="B22137" t="str">
            <v>Keikinzoku/Journal of Japan Institute of Light Metals</v>
          </cell>
          <cell r="C22137" t="str">
            <v>Q4</v>
          </cell>
        </row>
        <row r="22138">
          <cell r="B22138" t="str">
            <v>Kronika</v>
          </cell>
          <cell r="C22138" t="str">
            <v>Q2</v>
          </cell>
        </row>
        <row r="22139">
          <cell r="B22139" t="str">
            <v>Labour/Le Travail</v>
          </cell>
          <cell r="C22139" t="str">
            <v>Q2</v>
          </cell>
        </row>
        <row r="22140">
          <cell r="B22140" t="str">
            <v>Louisiana Law Review</v>
          </cell>
          <cell r="C22140" t="str">
            <v>Q3</v>
          </cell>
        </row>
        <row r="22141">
          <cell r="B22141" t="str">
            <v>M2VIP 2016 - Proceedings of 23rd International Conference on Mechatronics and Machine Vision in Practice</v>
          </cell>
          <cell r="C22141" t="str">
            <v>-</v>
          </cell>
        </row>
        <row r="22142">
          <cell r="B22142" t="str">
            <v>Metallurgical and Materials Engineering</v>
          </cell>
          <cell r="C22142" t="str">
            <v>Q4</v>
          </cell>
        </row>
        <row r="22143">
          <cell r="B22143" t="str">
            <v>Moshi Shibie yu Rengong Zhineng/Pattern Recognition and Artificial Intelligence</v>
          </cell>
          <cell r="C22143" t="str">
            <v>Q4</v>
          </cell>
        </row>
        <row r="22144">
          <cell r="B22144" t="str">
            <v>Pestology (discontinued)</v>
          </cell>
          <cell r="C22144" t="str">
            <v>Q4</v>
          </cell>
        </row>
        <row r="22145">
          <cell r="B22145" t="str">
            <v>Proceeding - 2017 3rd International Conference on Science and Technology-Computer, ICST 2017</v>
          </cell>
          <cell r="C22145" t="str">
            <v>-</v>
          </cell>
        </row>
        <row r="22146">
          <cell r="B22146" t="str">
            <v>Proceedings - 2016 15th International Conference on Information Technology, ICIT 2016</v>
          </cell>
          <cell r="C22146" t="str">
            <v>-</v>
          </cell>
        </row>
        <row r="22147">
          <cell r="B22147" t="str">
            <v>Proceedings - 2017 IEEE 20th International Symposium on Real-Time Distributed Computing, ISORC 2017</v>
          </cell>
          <cell r="C22147" t="str">
            <v>-</v>
          </cell>
        </row>
        <row r="22148">
          <cell r="B22148" t="str">
            <v>Proceedings - 2017 International Young Engineers Forum, YEF-ECE 2017</v>
          </cell>
          <cell r="C22148" t="str">
            <v>-</v>
          </cell>
        </row>
        <row r="22149">
          <cell r="B22149" t="str">
            <v>Proceedings - 2019 ACM/IEEE 14th International Conference on Global Software Engineering, ICGSE 2019</v>
          </cell>
          <cell r="C22149" t="str">
            <v>-</v>
          </cell>
        </row>
        <row r="22150">
          <cell r="B22150" t="str">
            <v>Proceedings - 2019 IEEE International Conference on Cloud Engineering, IC2E 2019</v>
          </cell>
          <cell r="C22150" t="str">
            <v>-</v>
          </cell>
        </row>
        <row r="22151">
          <cell r="B22151" t="str">
            <v>Proceedings - 21st IEEE International Conference on High Performance Computing and Communications, 17th IEEE International Conference on Smart City and 5th IEEE International Conference on Data Scien</v>
          </cell>
          <cell r="C22151" t="str">
            <v>-</v>
          </cell>
        </row>
        <row r="22152">
          <cell r="B22152" t="str">
            <v>Proceedings - 25th Australasian Software Engineering Conference, ASWEC 2018</v>
          </cell>
          <cell r="C22152" t="str">
            <v>-</v>
          </cell>
        </row>
        <row r="22153">
          <cell r="B22153" t="str">
            <v>Proceedings of 2016 10th International Symposium on Chinese Spoken Language Processing, ISCSLP 2016</v>
          </cell>
          <cell r="C22153" t="str">
            <v>-</v>
          </cell>
        </row>
        <row r="22154">
          <cell r="B22154" t="str">
            <v>Proceedings of EduHPC 2018: Workshop on Education for High-Performance Computing, Held in conjunction with SC 2018: The International Conference for High Performance Computing, Networking, Storage an</v>
          </cell>
          <cell r="C22154" t="str">
            <v>-</v>
          </cell>
        </row>
        <row r="22155">
          <cell r="B22155" t="str">
            <v>Proceedings of IEEE International Conference on Emerging Technological Trends in Computing, Communications and Electrical Engineering, ICETT 2016</v>
          </cell>
          <cell r="C22155" t="str">
            <v>-</v>
          </cell>
        </row>
        <row r="22156">
          <cell r="B22156" t="str">
            <v>Proceedings of the 2017 6th International Conference on Electrical Engineering and Informatics: Sustainable Society Through Digital Innovation, ICEEI 2017</v>
          </cell>
          <cell r="C22156" t="str">
            <v>-</v>
          </cell>
        </row>
        <row r="22157">
          <cell r="B22157" t="str">
            <v>Proceedings of the 4th ACM International Conference on Nanoscale Computing and Communication, NanoCom 2017</v>
          </cell>
          <cell r="C22157" t="str">
            <v>-</v>
          </cell>
        </row>
        <row r="22158">
          <cell r="B22158" t="str">
            <v>Proceedings of the 9th International Conference On Cloud Computing, Data Science and Engineering, Confluence 2019</v>
          </cell>
          <cell r="C22158" t="str">
            <v>-</v>
          </cell>
        </row>
        <row r="22159">
          <cell r="B22159" t="str">
            <v>Proceedings of the 9th Mathematical Physics Meeting: School and Conference on Modern Mathematical Physics</v>
          </cell>
          <cell r="C22159" t="str">
            <v>-</v>
          </cell>
        </row>
        <row r="22160">
          <cell r="B22160" t="str">
            <v>Proceedings of the International Conference on Intelligent Sustainable Systems, ICISS 2017</v>
          </cell>
          <cell r="C22160" t="str">
            <v>-</v>
          </cell>
        </row>
        <row r="22161">
          <cell r="B22161" t="str">
            <v>Psicologia Clinica</v>
          </cell>
          <cell r="C22161" t="str">
            <v>Q4</v>
          </cell>
        </row>
        <row r="22162">
          <cell r="B22162" t="str">
            <v>Q2SWinet 2018 - Proceedings of the 14th ACM International Symposium on QoS and Security for Wireless and Mobile Networks</v>
          </cell>
          <cell r="C22162" t="str">
            <v>-</v>
          </cell>
        </row>
        <row r="22163">
          <cell r="B22163" t="str">
            <v>Rational Pharmacotherapy in Cardiology</v>
          </cell>
          <cell r="C22163" t="str">
            <v>Q4</v>
          </cell>
        </row>
        <row r="22164">
          <cell r="B22164" t="str">
            <v>Reproductive and Developmental Medicine</v>
          </cell>
          <cell r="C22164" t="str">
            <v>Q3</v>
          </cell>
        </row>
        <row r="22165">
          <cell r="B22165" t="str">
            <v>Revista de Economia Institucional</v>
          </cell>
          <cell r="C22165" t="str">
            <v>Q3</v>
          </cell>
        </row>
        <row r="22166">
          <cell r="B22166" t="str">
            <v>Rivista Italiana di Politiche Pubbliche</v>
          </cell>
          <cell r="C22166" t="str">
            <v>Q3</v>
          </cell>
        </row>
        <row r="22167">
          <cell r="B22167" t="str">
            <v>Safundi</v>
          </cell>
          <cell r="C22167" t="str">
            <v>Q2</v>
          </cell>
        </row>
        <row r="22168">
          <cell r="B22168" t="str">
            <v>Scandinavian Psychologist</v>
          </cell>
          <cell r="C22168" t="str">
            <v>Q4</v>
          </cell>
        </row>
        <row r="22169">
          <cell r="B22169" t="str">
            <v>Soils and Rocks</v>
          </cell>
          <cell r="C22169" t="str">
            <v>Q4</v>
          </cell>
        </row>
        <row r="22170">
          <cell r="B22170" t="str">
            <v>South-Western Journal of Horticulture, Biology and Environment</v>
          </cell>
          <cell r="C22170" t="str">
            <v>Q4</v>
          </cell>
        </row>
        <row r="22171">
          <cell r="B22171" t="str">
            <v>Sovremennye Tehnologii v Medicine</v>
          </cell>
          <cell r="C22171" t="str">
            <v>Q4</v>
          </cell>
        </row>
        <row r="22172">
          <cell r="B22172" t="str">
            <v>Studies in Language Companion Series</v>
          </cell>
          <cell r="C22172" t="str">
            <v>Q2</v>
          </cell>
        </row>
        <row r="22173">
          <cell r="B22173" t="str">
            <v>ValueTools 2016 - 10th EAI International Conference on Performance Evaluation Methodologies and Tools</v>
          </cell>
          <cell r="C22173" t="str">
            <v>-</v>
          </cell>
        </row>
        <row r="22174">
          <cell r="B22174" t="str">
            <v>VISIGRAPP 2017 - Proceedings of the 12th International Joint Conference on Computer Vision, Imaging and Computer Graphics Theory and Applications</v>
          </cell>
          <cell r="C22174" t="str">
            <v>-</v>
          </cell>
        </row>
        <row r="22175">
          <cell r="B22175" t="str">
            <v>World Environmental and Water Resources Congress 2017: Hydraulics and Waterways and Water Distribution Systems Analysis - Selected Papers from the World Environmental and Water Resources Congress 2017</v>
          </cell>
          <cell r="C22175" t="str">
            <v>-</v>
          </cell>
        </row>
        <row r="22176">
          <cell r="B22176" t="str">
            <v>World Review of Nutrition and Dietetics</v>
          </cell>
          <cell r="C22176" t="str">
            <v>Q4</v>
          </cell>
        </row>
        <row r="22177">
          <cell r="B22177" t="str">
            <v>Zhongguo ying yong sheng li xue za zhi = Zhongguo yingyong shenglixue zazhi = Chinese journal of applied physiology</v>
          </cell>
          <cell r="C22177" t="str">
            <v>Q4</v>
          </cell>
        </row>
        <row r="22178">
          <cell r="B22178" t="str">
            <v>Zhonghua wei chang wai ke za zhi = Chinese journal of gastrointestinal surgery</v>
          </cell>
          <cell r="C22178" t="str">
            <v>Q4</v>
          </cell>
        </row>
        <row r="22179">
          <cell r="B22179" t="str">
            <v>17th IEEE International New Circuits and Systems Conference, NEWCAS 2019</v>
          </cell>
          <cell r="C22179" t="str">
            <v>-</v>
          </cell>
        </row>
        <row r="22180">
          <cell r="B22180" t="str">
            <v>2017 10th UK-Europe-China Workshop on Millimetre Waves and Terahertz Technologies, UCMMT 2017</v>
          </cell>
          <cell r="C22180" t="str">
            <v>-</v>
          </cell>
        </row>
        <row r="22181">
          <cell r="B22181" t="str">
            <v>2017 18th International Carpathian Control Conference, ICCC 2017</v>
          </cell>
          <cell r="C22181" t="str">
            <v>-</v>
          </cell>
        </row>
        <row r="22182">
          <cell r="B22182" t="str">
            <v>2017 27th International Conference Radioelektronika, RADIOELEKTRONIKA 2017</v>
          </cell>
          <cell r="C22182" t="str">
            <v>-</v>
          </cell>
        </row>
        <row r="22183">
          <cell r="B22183" t="str">
            <v>2017 8th IEEE Annual Information Technology, Electronics and Mobile Communication Conference, IEMCON 2017</v>
          </cell>
          <cell r="C22183" t="str">
            <v>-</v>
          </cell>
        </row>
        <row r="22184">
          <cell r="B22184" t="str">
            <v>2018 15th International Conference on Smart Cities: Improving Quality of Life Using ICT and IoT, HONET-ICT 2018</v>
          </cell>
          <cell r="C22184" t="str">
            <v>-</v>
          </cell>
        </row>
        <row r="22185">
          <cell r="B22185" t="str">
            <v>2018 3rd International Conference on Smart and Sustainable Technologies, SpliTech 2018</v>
          </cell>
          <cell r="C22185" t="str">
            <v>-</v>
          </cell>
        </row>
        <row r="22186">
          <cell r="B22186" t="str">
            <v>2018 5th International Conference on Control, Decision and Information Technologies, CoDIT 2018</v>
          </cell>
          <cell r="C22186" t="str">
            <v>-</v>
          </cell>
        </row>
        <row r="22187">
          <cell r="B22187" t="str">
            <v>2018 IEEE SOI-3D-Subthreshold Microelectronics Technology Unified Conference, S3S 2018</v>
          </cell>
          <cell r="C22187" t="str">
            <v>-</v>
          </cell>
        </row>
        <row r="22188">
          <cell r="B22188" t="str">
            <v>2018 International Conference on Platform Technology and Service, PlatCon 2018</v>
          </cell>
          <cell r="C22188" t="str">
            <v>-</v>
          </cell>
        </row>
        <row r="22189">
          <cell r="B22189" t="str">
            <v>2018 International Symposium on Industrial Electronics, INDEL 2018 - Proceedings</v>
          </cell>
          <cell r="C22189" t="str">
            <v>-</v>
          </cell>
        </row>
        <row r="22190">
          <cell r="B22190" t="str">
            <v>2018 Joint IEEE 8th International Conference on Development and Learning and Epigenetic Robotics, ICDL-EpiRob 2018</v>
          </cell>
          <cell r="C22190" t="str">
            <v>-</v>
          </cell>
        </row>
        <row r="22191">
          <cell r="B22191" t="str">
            <v>2019 3rd International Conference on Communications, Signal Processing, and their Applications, ICCSPA 2019</v>
          </cell>
          <cell r="C22191" t="str">
            <v>-</v>
          </cell>
        </row>
        <row r="22192">
          <cell r="B22192" t="str">
            <v>2019 6th International Conference on Signal Processing and Integrated Networks, SPIN 2019</v>
          </cell>
          <cell r="C22192" t="str">
            <v>-</v>
          </cell>
        </row>
        <row r="22193">
          <cell r="B22193" t="str">
            <v>2019 IEEE 30th International Symposium on Personal, Indoor and Mobile Radio Communications, PIMRC Workshops 2019</v>
          </cell>
          <cell r="C22193" t="str">
            <v>-</v>
          </cell>
        </row>
        <row r="22194">
          <cell r="B22194" t="str">
            <v>2019 IEEE Photonics Conference, IPC 2019 - Proceedings</v>
          </cell>
          <cell r="C22194" t="str">
            <v>-</v>
          </cell>
        </row>
        <row r="22195">
          <cell r="B22195" t="str">
            <v>2019 International Applied Computational Electromagnetics Society Symposium in Miami, ACES-Miami 2019</v>
          </cell>
          <cell r="C22195" t="str">
            <v>-</v>
          </cell>
        </row>
        <row r="22196">
          <cell r="B22196" t="str">
            <v>26th Iranian Conference on Electrical Engineering, ICEE 2018</v>
          </cell>
          <cell r="C22196" t="str">
            <v>-</v>
          </cell>
        </row>
        <row r="22197">
          <cell r="B22197" t="str">
            <v>Acta Scientiarum - Biological Sciences</v>
          </cell>
          <cell r="C22197" t="str">
            <v>Q4</v>
          </cell>
        </row>
        <row r="22198">
          <cell r="B22198" t="str">
            <v>ANCS 2018 - Proceedings of the 2018 Symposium on Architectures for Networking and Communications Systems</v>
          </cell>
          <cell r="C22198" t="str">
            <v>-</v>
          </cell>
        </row>
        <row r="22199">
          <cell r="B22199" t="str">
            <v>ANZCC 2018 - 2018 Australian and New Zealand Control Conference</v>
          </cell>
          <cell r="C22199" t="str">
            <v>-</v>
          </cell>
        </row>
        <row r="22200">
          <cell r="B22200" t="str">
            <v>Aportes</v>
          </cell>
          <cell r="C22200" t="str">
            <v>Q2</v>
          </cell>
        </row>
        <row r="22201">
          <cell r="B22201" t="str">
            <v>Applied Environmental Research</v>
          </cell>
          <cell r="C22201" t="str">
            <v>Q4</v>
          </cell>
        </row>
        <row r="22202">
          <cell r="B22202" t="str">
            <v>A-TEST 2018 - Proceedings of the 9th ACM SIGSOFT International Workshop on Automating TEST Case Design, Selection, and Evaluation, Co-located with FSE 2018</v>
          </cell>
          <cell r="C22202" t="str">
            <v>-</v>
          </cell>
        </row>
        <row r="22203">
          <cell r="B22203" t="str">
            <v>BIOSIGNALS 2018 - 11th International Conference on Bio-Inspired Systems and Signal Processing, Proceedings; Part of 11th International Joint Conference on Biomedical Engineering Systems and Technolog</v>
          </cell>
          <cell r="C22203" t="str">
            <v>-</v>
          </cell>
        </row>
        <row r="22204">
          <cell r="B22204" t="str">
            <v>Chaucer Review, The</v>
          </cell>
          <cell r="C22204" t="str">
            <v>Q1</v>
          </cell>
        </row>
        <row r="22205">
          <cell r="B22205" t="str">
            <v>Chemija</v>
          </cell>
          <cell r="C22205" t="str">
            <v>Q4</v>
          </cell>
        </row>
        <row r="22206">
          <cell r="B22206" t="str">
            <v>CIVEMSA 2018 - 2018 IEEE International Conference on Computational Intelligence and Virtual Environments for Measurement Systems and Applications, Proceedings</v>
          </cell>
          <cell r="C22206" t="str">
            <v>-</v>
          </cell>
        </row>
        <row r="22207">
          <cell r="B22207" t="str">
            <v>Communications in Computer and Information Science</v>
          </cell>
          <cell r="C22207" t="str">
            <v>Q4</v>
          </cell>
        </row>
        <row r="22208">
          <cell r="B22208" t="str">
            <v>Croatian International Relations Review</v>
          </cell>
          <cell r="C22208" t="str">
            <v>Q3</v>
          </cell>
        </row>
        <row r="22209">
          <cell r="B22209" t="str">
            <v>Current Treatment Options in Pediatrics</v>
          </cell>
          <cell r="C22209" t="str">
            <v>Q4</v>
          </cell>
        </row>
        <row r="22210">
          <cell r="B22210" t="str">
            <v>CyberGeo</v>
          </cell>
          <cell r="C22210" t="str">
            <v>Q3</v>
          </cell>
        </row>
        <row r="22211">
          <cell r="B22211" t="str">
            <v>East Central Europe</v>
          </cell>
          <cell r="C22211" t="str">
            <v>Q2</v>
          </cell>
        </row>
        <row r="22212">
          <cell r="B22212" t="str">
            <v>Economists' Voice</v>
          </cell>
          <cell r="C22212" t="str">
            <v>Q4</v>
          </cell>
        </row>
        <row r="22213">
          <cell r="B22213" t="str">
            <v>Ekologiya Cheloveka (Human Ecology)</v>
          </cell>
          <cell r="C22213" t="str">
            <v>Q4</v>
          </cell>
        </row>
        <row r="22214">
          <cell r="B22214" t="str">
            <v>European Data Protection Law Review</v>
          </cell>
          <cell r="C22214" t="str">
            <v>Q3</v>
          </cell>
        </row>
        <row r="22215">
          <cell r="B22215" t="str">
            <v>Fisioterapia</v>
          </cell>
          <cell r="C22215" t="str">
            <v>Q4</v>
          </cell>
        </row>
        <row r="22216">
          <cell r="B22216" t="str">
            <v>Generos</v>
          </cell>
          <cell r="C22216" t="str">
            <v>Q3</v>
          </cell>
        </row>
        <row r="22217">
          <cell r="B22217" t="str">
            <v>Giornale Italiano di Endodonzia</v>
          </cell>
          <cell r="C22217" t="str">
            <v>Q4</v>
          </cell>
        </row>
        <row r="22218">
          <cell r="B22218" t="str">
            <v>Historia Regional</v>
          </cell>
          <cell r="C22218" t="str">
            <v>Q2</v>
          </cell>
        </row>
        <row r="22219">
          <cell r="B22219" t="str">
            <v>Holocaust Studies</v>
          </cell>
          <cell r="C22219" t="str">
            <v>Q2</v>
          </cell>
        </row>
        <row r="22220">
          <cell r="B22220" t="str">
            <v>IDAP 2017 - International Artificial Intelligence and Data Processing Symposium</v>
          </cell>
          <cell r="C22220" t="str">
            <v>-</v>
          </cell>
        </row>
        <row r="22221">
          <cell r="B22221" t="str">
            <v>IGLC 2017 - Proceedings of the 25th Annual Conference of the International Group for Lean Construction</v>
          </cell>
          <cell r="C22221" t="str">
            <v>-</v>
          </cell>
        </row>
        <row r="22222">
          <cell r="B22222" t="str">
            <v>Indonesian Biomedical Journal</v>
          </cell>
          <cell r="C22222" t="str">
            <v>Q4</v>
          </cell>
        </row>
        <row r="22223">
          <cell r="B22223" t="str">
            <v>Infectio</v>
          </cell>
          <cell r="C22223" t="str">
            <v>Q4</v>
          </cell>
        </row>
        <row r="22224">
          <cell r="B22224" t="str">
            <v>Informatik-Spektrum</v>
          </cell>
          <cell r="C22224" t="str">
            <v>Q4</v>
          </cell>
        </row>
        <row r="22225">
          <cell r="B22225" t="str">
            <v>Institutions and Economies</v>
          </cell>
          <cell r="C22225" t="str">
            <v>Q4</v>
          </cell>
        </row>
        <row r="22226">
          <cell r="B22226" t="str">
            <v>International Journal of Dynamical Systems and Differential Equations</v>
          </cell>
          <cell r="C22226" t="str">
            <v>Q4</v>
          </cell>
        </row>
        <row r="22227">
          <cell r="B22227" t="str">
            <v>International Journal of Engineering Systems Modelling and Simulation</v>
          </cell>
          <cell r="C22227" t="str">
            <v>Q4</v>
          </cell>
        </row>
        <row r="22228">
          <cell r="B22228" t="str">
            <v>International Journal of Global Environmental Issues</v>
          </cell>
          <cell r="C22228" t="str">
            <v>Q4</v>
          </cell>
        </row>
        <row r="22229">
          <cell r="B22229" t="str">
            <v>International Journal of Information Technologies and Systems Approach</v>
          </cell>
          <cell r="C22229" t="str">
            <v>Q4</v>
          </cell>
        </row>
        <row r="22230">
          <cell r="B22230" t="str">
            <v>International Journal of Intangible Heritage</v>
          </cell>
          <cell r="C22230" t="str">
            <v>Q2</v>
          </cell>
        </row>
        <row r="22231">
          <cell r="B22231" t="str">
            <v>International Journal of Mechanics</v>
          </cell>
          <cell r="C22231" t="str">
            <v>Q4</v>
          </cell>
        </row>
        <row r="22232">
          <cell r="B22232" t="str">
            <v>Israel Journal of Veterinary Medicine</v>
          </cell>
          <cell r="C22232" t="str">
            <v>Q4</v>
          </cell>
        </row>
        <row r="22233">
          <cell r="B22233" t="str">
            <v>Jornal Brasileiro de Psiquiatria</v>
          </cell>
          <cell r="C22233" t="str">
            <v>Q4</v>
          </cell>
        </row>
        <row r="22234">
          <cell r="B22234" t="str">
            <v>Journal Europeen des Systemes Automatises</v>
          </cell>
          <cell r="C22234" t="str">
            <v>Q3</v>
          </cell>
        </row>
        <row r="22235">
          <cell r="B22235" t="str">
            <v>Journal of Healthcare Quality Research</v>
          </cell>
          <cell r="C22235" t="str">
            <v>Q4</v>
          </cell>
        </row>
        <row r="22236">
          <cell r="B22236" t="str">
            <v>Journal of King Abdulaziz University, Islamic Economics</v>
          </cell>
          <cell r="C22236" t="str">
            <v>Q3</v>
          </cell>
        </row>
        <row r="22237">
          <cell r="B22237" t="str">
            <v>Journal of the European Pentecostal Theological Association</v>
          </cell>
          <cell r="C22237" t="str">
            <v>Q1</v>
          </cell>
        </row>
        <row r="22238">
          <cell r="B22238" t="str">
            <v>Journal of the Geographical Institute Jovan Cvijic SASA</v>
          </cell>
          <cell r="C22238" t="str">
            <v>Q4</v>
          </cell>
        </row>
        <row r="22239">
          <cell r="B22239" t="str">
            <v>Malaysian Journal of Public Health Medicine</v>
          </cell>
          <cell r="C22239" t="str">
            <v>Q4</v>
          </cell>
        </row>
        <row r="22240">
          <cell r="B22240" t="str">
            <v>Mathematics Enthusiast</v>
          </cell>
          <cell r="C22240" t="str">
            <v>Q4</v>
          </cell>
        </row>
        <row r="22241">
          <cell r="B22241" t="str">
            <v>Medicina e Morale</v>
          </cell>
          <cell r="C22241" t="str">
            <v>Q2</v>
          </cell>
        </row>
        <row r="22242">
          <cell r="B22242" t="str">
            <v>Nan fang yi ke da xue xue bao = Journal of Southern Medical University</v>
          </cell>
          <cell r="C22242" t="str">
            <v>Q4</v>
          </cell>
        </row>
        <row r="22243">
          <cell r="B22243" t="str">
            <v>Nederlands Kunsthistorisch Jaarboek</v>
          </cell>
          <cell r="C22243" t="str">
            <v>Q1</v>
          </cell>
        </row>
        <row r="22244">
          <cell r="B22244" t="str">
            <v>Nova Religio</v>
          </cell>
          <cell r="C22244" t="str">
            <v>Q2</v>
          </cell>
        </row>
        <row r="22245">
          <cell r="B22245" t="str">
            <v>Polski Merkuriusz Lekarski</v>
          </cell>
          <cell r="C22245" t="str">
            <v>Q4</v>
          </cell>
        </row>
        <row r="22246">
          <cell r="B22246" t="str">
            <v>Problemy Osobo Opasnykh Infektsii</v>
          </cell>
          <cell r="C22246" t="str">
            <v>Q4</v>
          </cell>
        </row>
        <row r="22247">
          <cell r="B22247" t="str">
            <v>Proceedings - 15th Latin American Robotics Symposium, 6th Brazilian Robotics Symposium and 9th Workshop on Robotics in Education, LARS/SBR/WRE 2018</v>
          </cell>
          <cell r="C22247" t="str">
            <v>-</v>
          </cell>
        </row>
        <row r="22248">
          <cell r="B22248" t="str">
            <v>Proceedings - 2016 International Conference on Cyber-Enabled Distributed Computing and Knowledge Discovery, CyberC 2016</v>
          </cell>
          <cell r="C22248" t="str">
            <v>-</v>
          </cell>
        </row>
        <row r="22249">
          <cell r="B22249" t="str">
            <v>Proceedings - 2018 1st International Workshop on Quality Requirements in Agile Projects, QuaRAP 2018</v>
          </cell>
          <cell r="C22249" t="str">
            <v>-</v>
          </cell>
        </row>
        <row r="22250">
          <cell r="B22250" t="str">
            <v>Proceedings - 2018 IEEE World Congress on Services, SERVICES 2018</v>
          </cell>
          <cell r="C22250" t="str">
            <v>-</v>
          </cell>
        </row>
        <row r="22251">
          <cell r="B22251" t="str">
            <v>Proceedings - 2nd IEEE International Test Conference in Asia, ITC-Asia 2018</v>
          </cell>
          <cell r="C22251" t="str">
            <v>-</v>
          </cell>
        </row>
        <row r="22252">
          <cell r="B22252" t="str">
            <v>Proceedings - ETVIS 2018: Eye Tracking and Visualization</v>
          </cell>
          <cell r="C22252" t="str">
            <v>-</v>
          </cell>
        </row>
        <row r="22253">
          <cell r="B22253" t="str">
            <v>Proceedings of 2016 Prognostics and System Health Management Conference, PHM-Chengdu 2016</v>
          </cell>
          <cell r="C22253" t="str">
            <v>-</v>
          </cell>
        </row>
        <row r="22254">
          <cell r="B22254" t="str">
            <v>Proceedings of 2018 3rd Asia-Pacific Conference on Intelligent Robot Systems, ACIRS 2018</v>
          </cell>
          <cell r="C22254" t="str">
            <v>-</v>
          </cell>
        </row>
        <row r="22255">
          <cell r="B22255" t="str">
            <v>Proceedings of 2019 IEEE 3rd Information Technology, Networking, Electronic and Automation Control Conference, ITNEC 2019</v>
          </cell>
          <cell r="C22255" t="str">
            <v>-</v>
          </cell>
        </row>
        <row r="22256">
          <cell r="B22256" t="str">
            <v>Proceedings of the 2018 IEEE International Conference &amp;quot;Management of Municipal Waste as an Important Factor of Sustainable Urban Development&amp;quot;, WASTE 2018</v>
          </cell>
          <cell r="C22256" t="str">
            <v>-</v>
          </cell>
        </row>
        <row r="22257">
          <cell r="B22257" t="str">
            <v>Proceedings of the IEEE International Conference on Properties and Applications of Dielectric Materials</v>
          </cell>
          <cell r="C22257" t="str">
            <v>-</v>
          </cell>
        </row>
        <row r="22258">
          <cell r="B22258" t="str">
            <v>Proceedings of the International Conference on Inventive Computing and Informatics, ICICI 2017</v>
          </cell>
          <cell r="C22258" t="str">
            <v>-</v>
          </cell>
        </row>
        <row r="22259">
          <cell r="B22259" t="str">
            <v>Proceedings of the International Conference on Progress in Additive Manufacturing</v>
          </cell>
          <cell r="C22259" t="str">
            <v>-</v>
          </cell>
        </row>
        <row r="22260">
          <cell r="B22260" t="str">
            <v>Proceedings on Applied Botany, Genetics and Breeding</v>
          </cell>
          <cell r="C22260" t="str">
            <v>Q4</v>
          </cell>
        </row>
        <row r="22261">
          <cell r="B22261" t="str">
            <v>Revista de la Asociacion Espanola de Especialistas en Medicina del Trabajo</v>
          </cell>
          <cell r="C22261" t="str">
            <v>Q4</v>
          </cell>
        </row>
        <row r="22262">
          <cell r="B22262" t="str">
            <v>Revista de Metodos Cuantitativos para la Economia y la Empresa</v>
          </cell>
          <cell r="C22262" t="str">
            <v>Q3</v>
          </cell>
        </row>
        <row r="22263">
          <cell r="B22263" t="str">
            <v>Revista Facultad de Ingenieria</v>
          </cell>
          <cell r="C22263" t="str">
            <v>Q4</v>
          </cell>
        </row>
        <row r="22264">
          <cell r="B22264" t="str">
            <v>Scientific Papers of the University of Pardubice, Series D: Faculty of Economics and Administration</v>
          </cell>
          <cell r="C22264" t="str">
            <v>Q4</v>
          </cell>
        </row>
        <row r="22265">
          <cell r="B22265" t="str">
            <v>Scottish Medical Journal</v>
          </cell>
          <cell r="C22265" t="str">
            <v>Q4</v>
          </cell>
        </row>
        <row r="22266">
          <cell r="B22266" t="str">
            <v>SecSoN 2018 - Proceedings of the 2018 Workshop on Security in Softwarized Networks: Prospects and Challenges, Part of SIGCOMM 2018</v>
          </cell>
          <cell r="C22266" t="str">
            <v>-</v>
          </cell>
        </row>
        <row r="22267">
          <cell r="B22267" t="str">
            <v>Shedet</v>
          </cell>
          <cell r="C22267" t="str">
            <v>Q2</v>
          </cell>
        </row>
        <row r="22268">
          <cell r="B22268" t="str">
            <v>Social Work and Social Sciences Review</v>
          </cell>
          <cell r="C22268" t="str">
            <v>Q3</v>
          </cell>
        </row>
        <row r="22269">
          <cell r="B22269" t="str">
            <v>Society of Petroleum Engineers - SPE Oil and Gas India Conference and Exhibition 2017</v>
          </cell>
          <cell r="C22269" t="str">
            <v>-</v>
          </cell>
        </row>
        <row r="22270">
          <cell r="B22270" t="str">
            <v>South Eastern European Journal of Public Health</v>
          </cell>
          <cell r="C22270" t="str">
            <v>Q4</v>
          </cell>
        </row>
        <row r="22271">
          <cell r="B22271" t="str">
            <v>Utilitas Mathematica</v>
          </cell>
          <cell r="C22271" t="str">
            <v>Q4</v>
          </cell>
        </row>
        <row r="22272">
          <cell r="B22272" t="str">
            <v>Veritas</v>
          </cell>
          <cell r="C22272" t="str">
            <v>Q1</v>
          </cell>
        </row>
        <row r="22273">
          <cell r="B22273" t="str">
            <v>Vetus Testamentum</v>
          </cell>
          <cell r="C22273" t="str">
            <v>Q1</v>
          </cell>
        </row>
        <row r="22274">
          <cell r="B22274" t="str">
            <v>Zeitschrift fur Angewandte Linguistik</v>
          </cell>
          <cell r="C22274" t="str">
            <v>Q2</v>
          </cell>
        </row>
        <row r="22275">
          <cell r="B22275" t="str">
            <v>15th International Energy Conversion Engineering Conference, 2017</v>
          </cell>
          <cell r="C22275" t="str">
            <v>-</v>
          </cell>
        </row>
        <row r="22276">
          <cell r="B22276" t="str">
            <v>1st EAGE Workshop on Practical Reservoir Monitoring, PRM 2017</v>
          </cell>
          <cell r="C22276" t="str">
            <v>-</v>
          </cell>
        </row>
        <row r="22277">
          <cell r="B22277" t="str">
            <v>2016 11th International Conference on Malicious and Unwanted Software, MALWARE 2016</v>
          </cell>
          <cell r="C22277" t="str">
            <v>-</v>
          </cell>
        </row>
        <row r="22278">
          <cell r="B22278" t="str">
            <v>2016 IEEE 8th International Conference on Engineering Education: Enhancing Engineering Education Through Academia-Industry Collaboration, ICEED 2016</v>
          </cell>
          <cell r="C22278" t="str">
            <v>-</v>
          </cell>
        </row>
        <row r="22279">
          <cell r="B22279" t="str">
            <v>2017 2nd Asia-Pacific Conference on Intelligent Robot Systems, ACIRS 2017</v>
          </cell>
          <cell r="C22279" t="str">
            <v>-</v>
          </cell>
        </row>
        <row r="22280">
          <cell r="B22280" t="str">
            <v>2017 40th International Convention on Information and Communication Technology, Electronics and Microelectronics, MIPRO 2017 - Proceedings</v>
          </cell>
          <cell r="C22280" t="str">
            <v>-</v>
          </cell>
        </row>
        <row r="22281">
          <cell r="B22281" t="str">
            <v>2017 Progress in Applied Electrical Engineering, PAEE 2017</v>
          </cell>
          <cell r="C22281" t="str">
            <v>-</v>
          </cell>
        </row>
        <row r="22282">
          <cell r="B22282" t="str">
            <v>2018 4th International Conference on Renewable Energies for Developing Countries, REDEC 2018</v>
          </cell>
          <cell r="C22282" t="str">
            <v>-</v>
          </cell>
        </row>
        <row r="22283">
          <cell r="B22283" t="str">
            <v>2018 IEEE Colombian Conference on Communications and Computing, COLCOM 2018 - Proceedings</v>
          </cell>
          <cell r="C22283" t="str">
            <v>-</v>
          </cell>
        </row>
        <row r="22284">
          <cell r="B22284" t="str">
            <v>2018 IEEE Conference on Visual Analytics Science and Technology, VAST 2018 - Proceedings</v>
          </cell>
          <cell r="C22284" t="str">
            <v>-</v>
          </cell>
        </row>
        <row r="22285">
          <cell r="B22285" t="str">
            <v>2018 International Conference of Electrical and Electronic Technologies for Automotive, AUTOMOTIVE 2018</v>
          </cell>
          <cell r="C22285" t="str">
            <v>-</v>
          </cell>
        </row>
        <row r="22286">
          <cell r="B22286" t="str">
            <v>2018 Smart Cities Symposium Prague, SCSP 2018</v>
          </cell>
          <cell r="C22286" t="str">
            <v>-</v>
          </cell>
        </row>
        <row r="22287">
          <cell r="B22287" t="str">
            <v>2019 IEEE Sustainability through ICT Summit, StICT 2019</v>
          </cell>
          <cell r="C22287" t="str">
            <v>-</v>
          </cell>
        </row>
        <row r="22288">
          <cell r="B22288" t="str">
            <v>2019 UK/China Emerging Technologies, UCET 2019</v>
          </cell>
          <cell r="C22288" t="str">
            <v>-</v>
          </cell>
        </row>
        <row r="22289">
          <cell r="B22289" t="str">
            <v>2nd International Conference on Natural Language and Speech Processing, ICNLSP 2018</v>
          </cell>
          <cell r="C22289" t="str">
            <v>-</v>
          </cell>
        </row>
        <row r="22290">
          <cell r="B22290" t="str">
            <v>African Arts</v>
          </cell>
          <cell r="C22290" t="str">
            <v>Q1</v>
          </cell>
        </row>
        <row r="22291">
          <cell r="B22291" t="str">
            <v>Annals of Applied Sport Science</v>
          </cell>
          <cell r="C22291" t="str">
            <v>Q3</v>
          </cell>
        </row>
        <row r="22292">
          <cell r="B22292" t="str">
            <v>Antipoda</v>
          </cell>
          <cell r="C22292" t="str">
            <v>Q2</v>
          </cell>
        </row>
        <row r="22293">
          <cell r="B22293" t="str">
            <v>Anuario Colombiano de Historia Social y de la Cultura</v>
          </cell>
          <cell r="C22293" t="str">
            <v>Q2</v>
          </cell>
        </row>
        <row r="22294">
          <cell r="B22294" t="str">
            <v>Arab Studies Quarterly</v>
          </cell>
          <cell r="C22294" t="str">
            <v>Q2</v>
          </cell>
        </row>
        <row r="22295">
          <cell r="B22295" t="str">
            <v>Archeologia Polski</v>
          </cell>
          <cell r="C22295" t="str">
            <v>Q3</v>
          </cell>
        </row>
        <row r="22296">
          <cell r="B22296" t="str">
            <v>Canadian Journal of History</v>
          </cell>
          <cell r="C22296" t="str">
            <v>Q2</v>
          </cell>
        </row>
        <row r="22297">
          <cell r="B22297" t="str">
            <v>Ceska a Slovenska Farmacie</v>
          </cell>
          <cell r="C22297" t="str">
            <v>Q3</v>
          </cell>
        </row>
        <row r="22298">
          <cell r="B22298" t="str">
            <v>Conference Record of the 3rd IEEE International Workshop on Electronic Power Grid, eGrid 2018</v>
          </cell>
          <cell r="C22298" t="str">
            <v>-</v>
          </cell>
        </row>
        <row r="22299">
          <cell r="B22299" t="str">
            <v>Contemporary Music Review</v>
          </cell>
          <cell r="C22299" t="str">
            <v>Q2</v>
          </cell>
        </row>
        <row r="22300">
          <cell r="B22300" t="str">
            <v>Diabetologie und Stoffwechsel</v>
          </cell>
          <cell r="C22300" t="str">
            <v>Q4</v>
          </cell>
        </row>
        <row r="22301">
          <cell r="B22301" t="str">
            <v>Digithum</v>
          </cell>
          <cell r="C22301" t="str">
            <v>Q3</v>
          </cell>
        </row>
        <row r="22302">
          <cell r="B22302" t="str">
            <v>DRCN 2017 - 13th International Conference on Design of Reliable Communication Networks</v>
          </cell>
          <cell r="C22302" t="str">
            <v>-</v>
          </cell>
        </row>
        <row r="22303">
          <cell r="B22303" t="str">
            <v>Fronteiras</v>
          </cell>
          <cell r="C22303" t="str">
            <v>Q3</v>
          </cell>
        </row>
        <row r="22304">
          <cell r="B22304" t="str">
            <v>Genes and Cells</v>
          </cell>
          <cell r="C22304" t="str">
            <v>Q4</v>
          </cell>
        </row>
        <row r="22305">
          <cell r="B22305" t="str">
            <v>Geofisica International</v>
          </cell>
          <cell r="C22305" t="str">
            <v>Q4</v>
          </cell>
        </row>
        <row r="22306">
          <cell r="B22306" t="str">
            <v>Geopolitics Quarterly</v>
          </cell>
          <cell r="C22306" t="str">
            <v>Q3</v>
          </cell>
        </row>
        <row r="22307">
          <cell r="B22307" t="str">
            <v>ICSNS 2018 - Proceedings of IEEE International Conference on Soft-Computing and Network Security</v>
          </cell>
          <cell r="C22307" t="str">
            <v>-</v>
          </cell>
        </row>
        <row r="22308">
          <cell r="B22308" t="str">
            <v>IFSA-SCIS 2017 - Joint 17th World Congress of International Fuzzy Systems Association and 9th International Conference on Soft Computing and Intelligent Systems</v>
          </cell>
          <cell r="C22308" t="str">
            <v>-</v>
          </cell>
        </row>
        <row r="22309">
          <cell r="B22309" t="str">
            <v>Intellectual History Review</v>
          </cell>
          <cell r="C22309" t="str">
            <v>Q2</v>
          </cell>
        </row>
        <row r="22310">
          <cell r="B22310" t="str">
            <v>International Conference on Advances in Biomedical Engineering, ICABME</v>
          </cell>
          <cell r="C22310" t="str">
            <v>-</v>
          </cell>
        </row>
        <row r="22311">
          <cell r="B22311" t="str">
            <v>International Journal of Agricultural and Environmental Information Systems</v>
          </cell>
          <cell r="C22311" t="str">
            <v>Q4</v>
          </cell>
        </row>
        <row r="22312">
          <cell r="B22312" t="str">
            <v>International Journal of Aviation, Aeronautics, and Aerospace</v>
          </cell>
          <cell r="C22312" t="str">
            <v>Q4</v>
          </cell>
        </row>
        <row r="22313">
          <cell r="B22313" t="str">
            <v>International Journal of Computer Networks and Communications</v>
          </cell>
          <cell r="C22313" t="str">
            <v>Q4</v>
          </cell>
        </row>
        <row r="22314">
          <cell r="B22314" t="str">
            <v>International Journal of Public Theology</v>
          </cell>
          <cell r="C22314" t="str">
            <v>Q2</v>
          </cell>
        </row>
        <row r="22315">
          <cell r="B22315" t="str">
            <v>Journal for Cultural Research</v>
          </cell>
          <cell r="C22315" t="str">
            <v>Q2</v>
          </cell>
        </row>
        <row r="22316">
          <cell r="B22316" t="str">
            <v>Journal of Modern Literature</v>
          </cell>
          <cell r="C22316" t="str">
            <v>Q1</v>
          </cell>
        </row>
        <row r="22317">
          <cell r="B22317" t="str">
            <v>Journal of Policy History</v>
          </cell>
          <cell r="C22317" t="str">
            <v>Q3</v>
          </cell>
        </row>
        <row r="22318">
          <cell r="B22318" t="str">
            <v>Journal of Radiotherapy in Practice</v>
          </cell>
          <cell r="C22318" t="str">
            <v>Q4</v>
          </cell>
        </row>
        <row r="22319">
          <cell r="B22319" t="str">
            <v>Journal of Research on Christian Education</v>
          </cell>
          <cell r="C22319" t="str">
            <v>Q2</v>
          </cell>
        </row>
        <row r="22320">
          <cell r="B22320" t="str">
            <v>Journal of the Canadian Health Libraries Association</v>
          </cell>
          <cell r="C22320" t="str">
            <v>Q3</v>
          </cell>
        </row>
        <row r="22321">
          <cell r="B22321" t="str">
            <v>Journal of the Egyptian Women's Dermatologic Society</v>
          </cell>
          <cell r="C22321" t="str">
            <v>Q4</v>
          </cell>
        </row>
        <row r="22322">
          <cell r="B22322" t="str">
            <v>Kardiologiya</v>
          </cell>
          <cell r="C22322" t="str">
            <v>Q4</v>
          </cell>
        </row>
        <row r="22323">
          <cell r="B22323" t="str">
            <v>Literature and Medicine</v>
          </cell>
          <cell r="C22323" t="str">
            <v>Q1</v>
          </cell>
        </row>
        <row r="22324">
          <cell r="B22324" t="str">
            <v>Malaysian Journal of Microbiology</v>
          </cell>
          <cell r="C22324" t="str">
            <v>Q4</v>
          </cell>
        </row>
        <row r="22325">
          <cell r="B22325" t="str">
            <v>Mechanisms and Machine Science</v>
          </cell>
          <cell r="C22325" t="str">
            <v>Q4</v>
          </cell>
        </row>
        <row r="22326">
          <cell r="B22326" t="str">
            <v>Noise and Vibration Worldwide</v>
          </cell>
          <cell r="C22326" t="str">
            <v>Q4</v>
          </cell>
        </row>
        <row r="22327">
          <cell r="B22327" t="str">
            <v>Pneuma</v>
          </cell>
          <cell r="C22327" t="str">
            <v>Q2</v>
          </cell>
        </row>
        <row r="22328">
          <cell r="B22328" t="str">
            <v>Point of Care</v>
          </cell>
          <cell r="C22328" t="str">
            <v>Q4</v>
          </cell>
        </row>
        <row r="22329">
          <cell r="B22329" t="str">
            <v>Polish Journal of Natural Sciences</v>
          </cell>
          <cell r="C22329" t="str">
            <v>Q4</v>
          </cell>
        </row>
        <row r="22330">
          <cell r="B22330" t="str">
            <v>Pollution Research (discontinued)</v>
          </cell>
          <cell r="C22330" t="str">
            <v>Q4</v>
          </cell>
        </row>
        <row r="22331">
          <cell r="B22331" t="str">
            <v>Proceedings - 12th International Conference on Mobile Ad-Hoc and Sensor Networks, MSN 2016</v>
          </cell>
          <cell r="C22331" t="str">
            <v>-</v>
          </cell>
        </row>
        <row r="22332">
          <cell r="B22332" t="str">
            <v>Proceedings - 2018 3rd International Conference on Information Systems Engineering, ICISE 2018</v>
          </cell>
          <cell r="C22332" t="str">
            <v>-</v>
          </cell>
        </row>
        <row r="22333">
          <cell r="B22333" t="str">
            <v>Proceedings - 2019 IEEE International Conference on Space Mission Challenges for Information Technology, SMC-IT 2019</v>
          </cell>
          <cell r="C22333" t="str">
            <v>-</v>
          </cell>
        </row>
        <row r="22334">
          <cell r="B22334" t="str">
            <v>Proceedings - 2019 Ivannikov Ispras Open Conference, ISPRAS 2019</v>
          </cell>
          <cell r="C22334" t="str">
            <v>-</v>
          </cell>
        </row>
        <row r="22335">
          <cell r="B22335" t="str">
            <v>Proceedings - 2019 Prognostics and System Health Management Conference, PHM-Paris 2019</v>
          </cell>
          <cell r="C22335" t="str">
            <v>-</v>
          </cell>
        </row>
        <row r="22336">
          <cell r="B22336" t="str">
            <v>Proceedings of 2016 International Conference on ICT in Business, Industry, and Government, ICTBIG 2016</v>
          </cell>
          <cell r="C22336" t="str">
            <v>-</v>
          </cell>
        </row>
        <row r="22337">
          <cell r="B22337" t="str">
            <v>Proceedings of 2018 3rd International Conference on Electrical Sciences and Technologies in Maghreb, CISTEM 2018</v>
          </cell>
          <cell r="C22337" t="str">
            <v>-</v>
          </cell>
        </row>
        <row r="22338">
          <cell r="B22338" t="str">
            <v>Proceedings of E2SC 2017: 5th International Workshop on Energy Efficient Supercomputing - Held in conjunction with SC 2017: The International Conference for High Performance Computing, Networking, St</v>
          </cell>
          <cell r="C22338" t="str">
            <v>-</v>
          </cell>
        </row>
        <row r="22339">
          <cell r="B22339" t="str">
            <v>Proceedings of ESPM2 2016: 2nd International Workshop on Extreme Scale Programming Models and Middleware - Held in conjunction with SC 2016: The International Conference for High Performance Computing, Networking, Storage and Analysis</v>
          </cell>
          <cell r="C22339" t="str">
            <v>-</v>
          </cell>
        </row>
        <row r="22340">
          <cell r="B22340" t="str">
            <v>Proceedings of LLVM-HPC 2017: 4th Workshop on the LLVM Compiler Infrastructure in HPC - Held in conjunction with SC 2017: The International Conference for High Performance Computing, Networking, Stor</v>
          </cell>
          <cell r="C22340" t="str">
            <v>-</v>
          </cell>
        </row>
        <row r="22341">
          <cell r="B22341" t="str">
            <v>Proceedings of the Platform for Advanced Scientific Computing Conference, PASC 2018</v>
          </cell>
          <cell r="C22341" t="str">
            <v>-</v>
          </cell>
        </row>
        <row r="22342">
          <cell r="B22342" t="str">
            <v>Proceedings: SCF 2019 - ACM Symposium on Computational Fabrication</v>
          </cell>
          <cell r="C22342" t="str">
            <v>-</v>
          </cell>
        </row>
        <row r="22343">
          <cell r="B22343" t="str">
            <v>Progress in Electromagnetics Research Symposium</v>
          </cell>
          <cell r="C22343" t="str">
            <v>-</v>
          </cell>
        </row>
        <row r="22344">
          <cell r="B22344" t="str">
            <v>Renaissance Quarterly</v>
          </cell>
          <cell r="C22344" t="str">
            <v>Q1</v>
          </cell>
        </row>
        <row r="22345">
          <cell r="B22345" t="str">
            <v>Reti Medievali Rivista</v>
          </cell>
          <cell r="C22345" t="str">
            <v>Q2</v>
          </cell>
        </row>
        <row r="22346">
          <cell r="B22346" t="str">
            <v>Revista Brasileira de Ciencias do Esporte</v>
          </cell>
          <cell r="C22346" t="str">
            <v>Q4</v>
          </cell>
        </row>
        <row r="22347">
          <cell r="B22347" t="str">
            <v>Revista de Indias</v>
          </cell>
          <cell r="C22347" t="str">
            <v>Q2</v>
          </cell>
        </row>
        <row r="22348">
          <cell r="B22348" t="str">
            <v>Revista Galega de Economia</v>
          </cell>
          <cell r="C22348" t="str">
            <v>Q4</v>
          </cell>
        </row>
        <row r="22349">
          <cell r="B22349" t="str">
            <v>Revue d'Histoire Moderne et Contemporaine</v>
          </cell>
          <cell r="C22349" t="str">
            <v>Q2</v>
          </cell>
        </row>
        <row r="22350">
          <cell r="B22350" t="str">
            <v>Samuel Beckett Today - Aujourd hui</v>
          </cell>
          <cell r="C22350" t="str">
            <v>Q1</v>
          </cell>
        </row>
        <row r="22351">
          <cell r="B22351" t="str">
            <v>Sante Mentale au Quebec</v>
          </cell>
          <cell r="C22351" t="str">
            <v>Q4</v>
          </cell>
        </row>
        <row r="22352">
          <cell r="B22352" t="str">
            <v>Sententiae</v>
          </cell>
          <cell r="C22352" t="str">
            <v>Q2</v>
          </cell>
        </row>
        <row r="22353">
          <cell r="B22353" t="str">
            <v>Seventeenth Century</v>
          </cell>
          <cell r="C22353" t="str">
            <v>Q2</v>
          </cell>
        </row>
        <row r="22354">
          <cell r="B22354" t="str">
            <v>Social Medicine</v>
          </cell>
          <cell r="C22354" t="str">
            <v>Q4</v>
          </cell>
        </row>
        <row r="22355">
          <cell r="B22355" t="str">
            <v>Symposion</v>
          </cell>
          <cell r="C22355" t="str">
            <v>Q2</v>
          </cell>
        </row>
        <row r="22356">
          <cell r="B22356" t="str">
            <v>Thai Journal of Veterinary Medicine</v>
          </cell>
          <cell r="C22356" t="str">
            <v>Q4</v>
          </cell>
        </row>
        <row r="22357">
          <cell r="B22357" t="str">
            <v>THERMINIC 2018 - 24th International Workshop on Thermal Investigations of ICs and Systems, Proceedings</v>
          </cell>
          <cell r="C22357" t="str">
            <v>-</v>
          </cell>
        </row>
        <row r="22358">
          <cell r="B22358" t="str">
            <v>Tocqueville Review</v>
          </cell>
          <cell r="C22358" t="str">
            <v>Q2</v>
          </cell>
        </row>
        <row r="22359">
          <cell r="B22359" t="str">
            <v>Trends in the Analysis and Design of Marine Structures - Proceedings of the 7th International Conference on Marine Structures, MARSTRUCT 2019</v>
          </cell>
          <cell r="C22359" t="str">
            <v>-</v>
          </cell>
        </row>
        <row r="22360">
          <cell r="B22360" t="str">
            <v>Undersea and Hyperbaric Medicine</v>
          </cell>
          <cell r="C22360" t="str">
            <v>Q4</v>
          </cell>
        </row>
        <row r="22361">
          <cell r="B22361" t="str">
            <v>USDA Forest Service - Research Note PNW-RN</v>
          </cell>
          <cell r="C22361" t="str">
            <v>Q4</v>
          </cell>
        </row>
        <row r="22362">
          <cell r="B22362" t="str">
            <v>Vibroengineering Procedia</v>
          </cell>
          <cell r="C22362" t="str">
            <v>-</v>
          </cell>
        </row>
        <row r="22363">
          <cell r="B22363" t="str">
            <v>World Affairs</v>
          </cell>
          <cell r="C22363" t="str">
            <v>Q3</v>
          </cell>
        </row>
        <row r="22364">
          <cell r="B22364" t="str">
            <v>10th International Symposium on Turbulence and Shear Flow Phenomena, TSFP 2017</v>
          </cell>
          <cell r="C22364" t="str">
            <v>-</v>
          </cell>
        </row>
        <row r="22365">
          <cell r="B22365" t="str">
            <v>1st International ECTI Northern Section Conference on Electrical, Electronics, Computer and Telecommunications Engineering, ECTI-NCON 2018</v>
          </cell>
          <cell r="C22365" t="str">
            <v>-</v>
          </cell>
        </row>
        <row r="22366">
          <cell r="B22366" t="str">
            <v>2016 International Conference on Intelligent Control, Power and Instrumentation, ICICPI 2016</v>
          </cell>
          <cell r="C22366" t="str">
            <v>-</v>
          </cell>
        </row>
        <row r="22367">
          <cell r="B22367" t="str">
            <v>2017 10th International Symposium on Advanced Topics in Electrical Engineering, ATEE 2017</v>
          </cell>
          <cell r="C22367" t="str">
            <v>-</v>
          </cell>
        </row>
        <row r="22368">
          <cell r="B22368" t="str">
            <v>2017 European Conference on Circuit Theory and Design, ECCTD 2017</v>
          </cell>
          <cell r="C22368" t="str">
            <v>-</v>
          </cell>
        </row>
        <row r="22369">
          <cell r="B22369" t="str">
            <v>2018, 12th International Conference on Signal Processing and Communication Systems, ICSPCS 2018 - Proceedings</v>
          </cell>
          <cell r="C22369" t="str">
            <v>-</v>
          </cell>
        </row>
        <row r="22370">
          <cell r="B22370" t="str">
            <v>2018 57th Annual Conference of the Society of Instrument and Control Engineers of Japan, SICE 2018</v>
          </cell>
          <cell r="C22370" t="str">
            <v>-</v>
          </cell>
        </row>
        <row r="22371">
          <cell r="B22371" t="str">
            <v>2018 IEEE 10th International Conference on Humanoid, Nanotechnology, Information Technology, Communication and Control, Environment and Management, HNICEM 2018</v>
          </cell>
          <cell r="C22371" t="str">
            <v>-</v>
          </cell>
        </row>
        <row r="22372">
          <cell r="B22372" t="str">
            <v>2018 IEEE 22nd Workshop on Signal and Power Integrity, SPI 2018 - Proceedings</v>
          </cell>
          <cell r="C22372" t="str">
            <v>-</v>
          </cell>
        </row>
        <row r="22373">
          <cell r="B22373" t="str">
            <v>2018 IEEE 59th Annual International Scientific Conference on Power and Electrical Engineering of Riga Technical University, RTUCON 2018 - Proceedings</v>
          </cell>
          <cell r="C22373" t="str">
            <v>-</v>
          </cell>
        </row>
        <row r="22374">
          <cell r="B22374" t="str">
            <v>2018 IEEE High Performance Extreme Computing Conference, HPEC 2018</v>
          </cell>
          <cell r="C22374" t="str">
            <v>-</v>
          </cell>
        </row>
        <row r="22375">
          <cell r="B22375" t="str">
            <v>2018 IEEE International Conference on Automation, Quality and Testing, Robotics, AQTR 2018 - THETA 21st Edition, Proceedings</v>
          </cell>
          <cell r="C22375" t="str">
            <v>-</v>
          </cell>
        </row>
        <row r="22376">
          <cell r="B22376" t="str">
            <v>2019 2nd International Conference on Communication Engineering and Technology, ICCET 2019</v>
          </cell>
          <cell r="C22376" t="str">
            <v>-</v>
          </cell>
        </row>
        <row r="22377">
          <cell r="B22377" t="str">
            <v>2019 7th International Conference on Smart Computing and Communications, ICSCC 2019</v>
          </cell>
          <cell r="C22377" t="str">
            <v>-</v>
          </cell>
        </row>
        <row r="22378">
          <cell r="B22378" t="str">
            <v>53rd U.S. Rock Mechanics/Geomechanics Symposium</v>
          </cell>
          <cell r="C22378" t="str">
            <v>-</v>
          </cell>
        </row>
        <row r="22379">
          <cell r="B22379" t="str">
            <v>Acta Veterinaria Eurasia</v>
          </cell>
          <cell r="C22379" t="str">
            <v>Q4</v>
          </cell>
        </row>
        <row r="22380">
          <cell r="B22380" t="str">
            <v>AMHA - Acta Medico-Historica Adriatica</v>
          </cell>
          <cell r="C22380" t="str">
            <v>Q4</v>
          </cell>
        </row>
        <row r="22381">
          <cell r="B22381" t="str">
            <v>Annales de Chimie: Science des Materiaux</v>
          </cell>
          <cell r="C22381" t="str">
            <v>Q4</v>
          </cell>
        </row>
        <row r="22382">
          <cell r="B22382" t="str">
            <v>Annual Forum Proceedings - AHS International</v>
          </cell>
          <cell r="C22382" t="str">
            <v>-</v>
          </cell>
        </row>
        <row r="22383">
          <cell r="B22383" t="str">
            <v>Anuario de Estudios Americanos</v>
          </cell>
          <cell r="C22383" t="str">
            <v>Q2</v>
          </cell>
        </row>
        <row r="22384">
          <cell r="B22384" t="str">
            <v>Aries</v>
          </cell>
          <cell r="C22384" t="str">
            <v>Q2</v>
          </cell>
        </row>
        <row r="22385">
          <cell r="B22385" t="str">
            <v>Atlantis</v>
          </cell>
          <cell r="C22385" t="str">
            <v>Q1</v>
          </cell>
        </row>
        <row r="22386">
          <cell r="B22386" t="str">
            <v>BIOSIGNALS 2017 - 10th International Conference on Bio-Inspired Systems and Signal Processing, Proceedings; Part of 10th International Joint Conference on Biomedical Engineering Systems and Technolog</v>
          </cell>
          <cell r="C22386" t="str">
            <v>-</v>
          </cell>
        </row>
        <row r="22387">
          <cell r="B22387" t="str">
            <v>British Journal of Community Justice</v>
          </cell>
          <cell r="C22387" t="str">
            <v>Q3</v>
          </cell>
        </row>
        <row r="22388">
          <cell r="B22388" t="str">
            <v>Buffalo Law Review</v>
          </cell>
          <cell r="C22388" t="str">
            <v>Q3</v>
          </cell>
        </row>
        <row r="22389">
          <cell r="B22389" t="str">
            <v>Canadian Slavonic Papers</v>
          </cell>
          <cell r="C22389" t="str">
            <v>Q1</v>
          </cell>
        </row>
        <row r="22390">
          <cell r="B22390" t="str">
            <v>Cardiovascular Therapy and Prevention (Russian Federation)</v>
          </cell>
          <cell r="C22390" t="str">
            <v>Q4</v>
          </cell>
        </row>
        <row r="22391">
          <cell r="B22391" t="str">
            <v>Caucasus Survey</v>
          </cell>
          <cell r="C22391" t="str">
            <v>Q2</v>
          </cell>
        </row>
        <row r="22392">
          <cell r="B22392" t="str">
            <v>Chemical Biology Letters</v>
          </cell>
          <cell r="C22392" t="str">
            <v>Q4</v>
          </cell>
        </row>
        <row r="22393">
          <cell r="B22393" t="str">
            <v>Chinese Journal of Luminescence</v>
          </cell>
          <cell r="C22393" t="str">
            <v>Q4</v>
          </cell>
        </row>
        <row r="22394">
          <cell r="B22394" t="str">
            <v>CHI PLAY 2019 - Proceedings of the Annual Symposium on Computer-Human Interaction in Play</v>
          </cell>
          <cell r="C22394" t="str">
            <v>-</v>
          </cell>
        </row>
        <row r="22395">
          <cell r="B22395" t="str">
            <v>Clinical Neurology</v>
          </cell>
          <cell r="C22395" t="str">
            <v>Q4</v>
          </cell>
        </row>
        <row r="22396">
          <cell r="B22396" t="str">
            <v>Current Pediatric Research</v>
          </cell>
          <cell r="C22396" t="str">
            <v>Q4</v>
          </cell>
        </row>
        <row r="22397">
          <cell r="B22397" t="str">
            <v>Deutsche Sprache</v>
          </cell>
          <cell r="C22397" t="str">
            <v>Q2</v>
          </cell>
        </row>
        <row r="22398">
          <cell r="B22398" t="str">
            <v>Diagnostic and Therapeutic Endoscopy</v>
          </cell>
          <cell r="C22398" t="str">
            <v>Q4</v>
          </cell>
        </row>
        <row r="22399">
          <cell r="B22399" t="str">
            <v>Early Science and Medicine</v>
          </cell>
          <cell r="C22399" t="str">
            <v>Q2</v>
          </cell>
        </row>
        <row r="22400">
          <cell r="B22400" t="str">
            <v>Geographia Cassoviensis</v>
          </cell>
          <cell r="C22400" t="str">
            <v>Q4</v>
          </cell>
        </row>
        <row r="22401">
          <cell r="B22401" t="str">
            <v>Halteres</v>
          </cell>
          <cell r="C22401" t="str">
            <v>Q4</v>
          </cell>
        </row>
        <row r="22402">
          <cell r="B22402" t="str">
            <v>Houille Blanche</v>
          </cell>
          <cell r="C22402" t="str">
            <v>Q4</v>
          </cell>
        </row>
        <row r="22403">
          <cell r="B22403" t="str">
            <v>Hungarian Journal of Legal Studies</v>
          </cell>
          <cell r="C22403" t="str">
            <v>Q3</v>
          </cell>
        </row>
        <row r="22404">
          <cell r="B22404" t="str">
            <v>International Conference on Computer, Communication, Chemical, Material and Electronic Engineering, IC4ME2 2018</v>
          </cell>
          <cell r="C22404" t="str">
            <v>-</v>
          </cell>
        </row>
        <row r="22405">
          <cell r="B22405" t="str">
            <v>International Conference on Transportation and Development 2019: Smarter and Safer Mobility and Cities - Selected Papers from the International Conference on Transportation and Development 2019</v>
          </cell>
          <cell r="C22405" t="str">
            <v>-</v>
          </cell>
        </row>
        <row r="22406">
          <cell r="B22406" t="str">
            <v>International Journal for Technology in Mathematics Education</v>
          </cell>
          <cell r="C22406" t="str">
            <v>Q4</v>
          </cell>
        </row>
        <row r="22407">
          <cell r="B22407" t="str">
            <v>International Journal of Advanced Intelligence Paradigms</v>
          </cell>
          <cell r="C22407" t="str">
            <v>Q4</v>
          </cell>
        </row>
        <row r="22408">
          <cell r="B22408" t="str">
            <v>International Journal of Agricultural Technology</v>
          </cell>
          <cell r="C22408" t="str">
            <v>Q4</v>
          </cell>
        </row>
        <row r="22409">
          <cell r="B22409" t="str">
            <v>International Journal of Applied Metaheuristic Computing</v>
          </cell>
          <cell r="C22409" t="str">
            <v>Q4</v>
          </cell>
        </row>
        <row r="22410">
          <cell r="B22410" t="str">
            <v>International Journal of Autonomous and Adaptive Communications Systems</v>
          </cell>
          <cell r="C22410" t="str">
            <v>Q4</v>
          </cell>
        </row>
        <row r="22411">
          <cell r="B22411" t="str">
            <v>International Journal of Business Analytics</v>
          </cell>
          <cell r="C22411" t="str">
            <v>Q4</v>
          </cell>
        </row>
        <row r="22412">
          <cell r="B22412" t="str">
            <v>Issues in Environmental Science and Technology</v>
          </cell>
          <cell r="C22412" t="str">
            <v>Q4</v>
          </cell>
        </row>
        <row r="22413">
          <cell r="B22413" t="str">
            <v>Journal of Applied Social Science</v>
          </cell>
          <cell r="C22413" t="str">
            <v>Q3</v>
          </cell>
        </row>
        <row r="22414">
          <cell r="B22414" t="str">
            <v>Journal of Architecture</v>
          </cell>
          <cell r="C22414" t="str">
            <v>Q1</v>
          </cell>
        </row>
        <row r="22415">
          <cell r="B22415" t="str">
            <v>Journal of Genocide Research</v>
          </cell>
          <cell r="C22415" t="str">
            <v>Q2</v>
          </cell>
        </row>
        <row r="22416">
          <cell r="B22416" t="str">
            <v>Journal of Pediatric and Neonatal Individualized Medicine</v>
          </cell>
          <cell r="C22416" t="str">
            <v>Q4</v>
          </cell>
        </row>
        <row r="22417">
          <cell r="B22417" t="str">
            <v>Journal of Technology, Management, and Applied Engineering</v>
          </cell>
          <cell r="C22417" t="str">
            <v>Q4</v>
          </cell>
        </row>
        <row r="22418">
          <cell r="B22418" t="str">
            <v>Journal of the Geodetic Society of Japan</v>
          </cell>
          <cell r="C22418" t="str">
            <v>Q4</v>
          </cell>
        </row>
        <row r="22419">
          <cell r="B22419" t="str">
            <v>Journal of the Philosophy of History</v>
          </cell>
          <cell r="C22419" t="str">
            <v>Q2</v>
          </cell>
        </row>
        <row r="22420">
          <cell r="B22420" t="str">
            <v>Kerygma und Dogma</v>
          </cell>
          <cell r="C22420" t="str">
            <v>Q2</v>
          </cell>
        </row>
        <row r="22421">
          <cell r="B22421" t="str">
            <v>Laboratoriums Medizin</v>
          </cell>
          <cell r="C22421" t="str">
            <v>Q4</v>
          </cell>
        </row>
        <row r="22422">
          <cell r="B22422" t="str">
            <v>Literature Compass</v>
          </cell>
          <cell r="C22422" t="str">
            <v>Q1</v>
          </cell>
        </row>
        <row r="22423">
          <cell r="B22423" t="str">
            <v>LSC 2019 - Proceedings of the ACM Workshop on Lifelog Search Challenge</v>
          </cell>
          <cell r="C22423" t="str">
            <v>-</v>
          </cell>
        </row>
        <row r="22424">
          <cell r="B22424" t="str">
            <v>Numerical methods in geotechnical engineering IX</v>
          </cell>
          <cell r="C22424" t="str">
            <v>-</v>
          </cell>
        </row>
        <row r="22425">
          <cell r="B22425" t="str">
            <v>Periodica polytechnica Electrical engineering and computer science</v>
          </cell>
          <cell r="C22425" t="str">
            <v>Q4</v>
          </cell>
        </row>
        <row r="22426">
          <cell r="B22426" t="str">
            <v>Perspectivas em Ciencia da Informacao</v>
          </cell>
          <cell r="C22426" t="str">
            <v>Q2</v>
          </cell>
        </row>
        <row r="22427">
          <cell r="B22427" t="str">
            <v>Philosophia (Philippines)</v>
          </cell>
          <cell r="C22427" t="str">
            <v>Q2</v>
          </cell>
        </row>
        <row r="22428">
          <cell r="B22428" t="str">
            <v>Praxis der Kinderpsychologie und Kinderpsychiatrie</v>
          </cell>
          <cell r="C22428" t="str">
            <v>Q4</v>
          </cell>
        </row>
        <row r="22429">
          <cell r="B22429" t="str">
            <v>Privredna Kretanja i Ekonomska Politika</v>
          </cell>
          <cell r="C22429" t="str">
            <v>Q4</v>
          </cell>
        </row>
        <row r="22430">
          <cell r="B22430" t="str">
            <v>Proceedings - 2017 30th International Conference on VLSI Design and 2017 16th International Conference on Embedded Systems, VLSID 2017</v>
          </cell>
          <cell r="C22430" t="str">
            <v>-</v>
          </cell>
        </row>
        <row r="22431">
          <cell r="B22431" t="str">
            <v>Proceedings - 2017 International Conference on Information Technology, ICIT 2017</v>
          </cell>
          <cell r="C22431" t="str">
            <v>-</v>
          </cell>
        </row>
        <row r="22432">
          <cell r="B22432" t="str">
            <v>Proceedings - 2018 IEEE/ACIS 3rd International Conference on Big Data, Cloud Computing, Data Science and Engineering, BCD 2018</v>
          </cell>
          <cell r="C22432" t="str">
            <v>-</v>
          </cell>
        </row>
        <row r="22433">
          <cell r="B22433" t="str">
            <v>Proceedings - 2019 IEEE/ACM 5th International Workshop on Software Engineering for Smart Cyber-Physical Systems, SEsCPS 2019</v>
          </cell>
          <cell r="C22433" t="str">
            <v>-</v>
          </cell>
        </row>
        <row r="22434">
          <cell r="B22434" t="str">
            <v>Proceedings - 2019 IEEE Space Computing Conference, SCC 2019</v>
          </cell>
          <cell r="C22434" t="str">
            <v>-</v>
          </cell>
        </row>
        <row r="22435">
          <cell r="B22435" t="str">
            <v>Proceedings of 2018 16th International Conference on Intelligent Transport System Telecommunications, ITST 2018</v>
          </cell>
          <cell r="C22435" t="str">
            <v>-</v>
          </cell>
        </row>
        <row r="22436">
          <cell r="B22436" t="str">
            <v>Proceedings of the 3rd IEEE International Conference on Advances in Electrical and Electronics, Information, Communication and Bio-Informatics, AEEICB 2017</v>
          </cell>
          <cell r="C22436" t="str">
            <v>-</v>
          </cell>
        </row>
        <row r="22437">
          <cell r="B22437" t="str">
            <v>Proceedings of the International Conference on Inventive Research in Computing Applications, ICIRCA 2018</v>
          </cell>
          <cell r="C22437" t="str">
            <v>-</v>
          </cell>
        </row>
        <row r="22438">
          <cell r="B22438" t="str">
            <v>Proceedings of the International Symposium on Electrical Insulating Materials</v>
          </cell>
          <cell r="C22438" t="str">
            <v>-</v>
          </cell>
        </row>
        <row r="22439">
          <cell r="B22439" t="str">
            <v>Proceedings of VPA 2016: 3rd Workshop on Visual Performance Analysis - Held in conjunction with SC 2016: The International Conference for High Performance Computing, Networking, Storage and Analysis</v>
          </cell>
          <cell r="C22439" t="str">
            <v>-</v>
          </cell>
        </row>
        <row r="22440">
          <cell r="B22440" t="str">
            <v>Productions Animales</v>
          </cell>
          <cell r="C22440" t="str">
            <v>Q4</v>
          </cell>
        </row>
        <row r="22441">
          <cell r="B22441" t="str">
            <v>Przeglad Epidemiologiczny</v>
          </cell>
          <cell r="C22441" t="str">
            <v>Q4</v>
          </cell>
        </row>
        <row r="22442">
          <cell r="B22442" t="str">
            <v>Psiholoska Obzorja</v>
          </cell>
          <cell r="C22442" t="str">
            <v>Q4</v>
          </cell>
        </row>
        <row r="22443">
          <cell r="B22443" t="str">
            <v>Review of Network Economics</v>
          </cell>
          <cell r="C22443" t="str">
            <v>Q4</v>
          </cell>
        </row>
        <row r="22444">
          <cell r="B22444" t="str">
            <v>Revista Brasileira de Economia</v>
          </cell>
          <cell r="C22444" t="str">
            <v>Q4</v>
          </cell>
        </row>
        <row r="22445">
          <cell r="B22445" t="str">
            <v>Revista Cubana de Obstetricia y Ginecologia</v>
          </cell>
          <cell r="C22445" t="str">
            <v>Q3</v>
          </cell>
        </row>
        <row r="22446">
          <cell r="B22446" t="str">
            <v>Revue d'Economie Industrielle</v>
          </cell>
          <cell r="C22446" t="str">
            <v>Q4</v>
          </cell>
        </row>
        <row r="22447">
          <cell r="B22447" t="str">
            <v>RIVF 2019 - Proceedings: 2019 IEEE-RIVF International Conference on Computing and Communication Technologies</v>
          </cell>
          <cell r="C22447" t="str">
            <v>-</v>
          </cell>
        </row>
        <row r="22448">
          <cell r="B22448" t="str">
            <v>Roczniki Psychologiczne</v>
          </cell>
          <cell r="C22448" t="str">
            <v>Q4</v>
          </cell>
        </row>
        <row r="22449">
          <cell r="B22449" t="str">
            <v>Russian Journal of Forest Science</v>
          </cell>
          <cell r="C22449" t="str">
            <v>Q4</v>
          </cell>
        </row>
        <row r="22450">
          <cell r="B22450" t="str">
            <v>Scientia Medica</v>
          </cell>
          <cell r="C22450" t="str">
            <v>Q4</v>
          </cell>
        </row>
        <row r="22451">
          <cell r="B22451" t="str">
            <v>SIGGRAPH Asia 2018 Emerging Technologies, SIGGRAPH Asia 2018</v>
          </cell>
          <cell r="C22451" t="str">
            <v>-</v>
          </cell>
        </row>
        <row r="22452">
          <cell r="B22452" t="str">
            <v>Turkish World Mathematical Society Journal of Applied and Engineering Mathematics</v>
          </cell>
          <cell r="C22452" t="str">
            <v>Q4</v>
          </cell>
        </row>
        <row r="22453">
          <cell r="B22453" t="str">
            <v>Ulster Medical Journal</v>
          </cell>
          <cell r="C22453" t="str">
            <v>Q4</v>
          </cell>
        </row>
        <row r="22454">
          <cell r="B22454" t="str">
            <v>Wei-Wen Yu International Specialty Conference on Cold-Formed Steel Structures 2018 - Recent Research and Developments in Cold-Formed Steel Design and Construction</v>
          </cell>
          <cell r="C22454" t="str">
            <v>-</v>
          </cell>
        </row>
        <row r="22455">
          <cell r="B22455" t="str">
            <v>World Journal of Traditional Chinese Medicine</v>
          </cell>
          <cell r="C22455" t="str">
            <v>Q3</v>
          </cell>
        </row>
        <row r="22456">
          <cell r="B22456" t="str">
            <v>WSEAS Transactions on Business and Economics</v>
          </cell>
          <cell r="C22456" t="str">
            <v>Q4</v>
          </cell>
        </row>
        <row r="22457">
          <cell r="B22457" t="str">
            <v>Xibei Gongye Daxue Xuebao/Journal of Northwestern Polytechnical University</v>
          </cell>
          <cell r="C22457" t="str">
            <v>Q4</v>
          </cell>
        </row>
        <row r="22458">
          <cell r="B22458" t="str">
            <v>Zhurnal Voprosy Nejrokhirurgii Imeni N.N. Burdenko</v>
          </cell>
          <cell r="C22458" t="str">
            <v>Q4</v>
          </cell>
        </row>
        <row r="22459">
          <cell r="B22459" t="str">
            <v>2016 23rd Iranian Conference on Biomedical Engineering and 2016 1st International Iranian Conference on Biomedical Engineering, ICBME 2016</v>
          </cell>
          <cell r="C22459" t="str">
            <v>-</v>
          </cell>
        </row>
        <row r="22460">
          <cell r="B22460" t="str">
            <v>2017 12th IEEE International Symposium on Industrial Embedded Systems, SIES 2017 - Proceedings</v>
          </cell>
          <cell r="C22460" t="str">
            <v>-</v>
          </cell>
        </row>
        <row r="22461">
          <cell r="B22461" t="str">
            <v>2017 12th International Conference on Ecological Vehicles and Renewable Energies, EVER 2017</v>
          </cell>
          <cell r="C22461" t="str">
            <v>-</v>
          </cell>
        </row>
        <row r="22462">
          <cell r="B22462" t="str">
            <v>2017 14th IEEE India Council International Conference, INDICON 2017</v>
          </cell>
          <cell r="C22462" t="str">
            <v>-</v>
          </cell>
        </row>
        <row r="22463">
          <cell r="B22463" t="str">
            <v>2017 6th International Conference on Modern Circuits and Systems Technologies, MOCAST 2017</v>
          </cell>
          <cell r="C22463" t="str">
            <v>-</v>
          </cell>
        </row>
        <row r="22464">
          <cell r="B22464" t="str">
            <v>2017 IEEE AFRICON: Science, Technology and Innovation for Africa, AFRICON 2017</v>
          </cell>
          <cell r="C22464" t="str">
            <v>-</v>
          </cell>
        </row>
        <row r="22465">
          <cell r="B22465" t="str">
            <v>2017 International Conference on Informatics, Health and Technology, ICIHT 2017</v>
          </cell>
          <cell r="C22465" t="str">
            <v>-</v>
          </cell>
        </row>
        <row r="22466">
          <cell r="B22466" t="str">
            <v>2018 4th International Conference on Computer and Technology Applications, ICCTA 2018</v>
          </cell>
          <cell r="C22466" t="str">
            <v>-</v>
          </cell>
        </row>
        <row r="22467">
          <cell r="B22467" t="str">
            <v>2018 IEEE Advanced Accelerator Concepts Workshop, ACC 2018 - Proceedings</v>
          </cell>
          <cell r="C22467" t="str">
            <v>-</v>
          </cell>
        </row>
        <row r="22468">
          <cell r="B22468" t="str">
            <v>2018 Innovative Materials and Technologies in Electrical Engineering, i-MITEL 2018</v>
          </cell>
          <cell r="C22468" t="str">
            <v>-</v>
          </cell>
        </row>
        <row r="22469">
          <cell r="B22469" t="str">
            <v>2019 2nd International Conference on New Trends in Computing Sciences, ICTCS 2019 - Proceedings</v>
          </cell>
          <cell r="C22469" t="str">
            <v>-</v>
          </cell>
        </row>
        <row r="22470">
          <cell r="B22470" t="str">
            <v>2019 6th International Conference on eDemocracy and eGovernment, ICEDEG 2019</v>
          </cell>
          <cell r="C22470" t="str">
            <v>-</v>
          </cell>
        </row>
        <row r="22471">
          <cell r="B22471" t="str">
            <v>2019 IEEE Nanotechnology Symposium, ANS 2019</v>
          </cell>
          <cell r="C22471" t="str">
            <v>-</v>
          </cell>
        </row>
        <row r="22472">
          <cell r="B22472" t="str">
            <v>31st Annual Conference of the IEEE Photonics Society, IPC 2018</v>
          </cell>
          <cell r="C22472" t="str">
            <v>-</v>
          </cell>
        </row>
        <row r="22473">
          <cell r="B22473" t="str">
            <v>7th International Winter Conference on Brain-Computer Interface, BCI 2019</v>
          </cell>
          <cell r="C22473" t="str">
            <v>-</v>
          </cell>
        </row>
        <row r="22474">
          <cell r="B22474" t="str">
            <v>Advances in Education in Diverse Communities: Research, Policy and Praxis</v>
          </cell>
          <cell r="C22474" t="str">
            <v>Q3</v>
          </cell>
        </row>
        <row r="22475">
          <cell r="B22475" t="str">
            <v>Araucaria</v>
          </cell>
          <cell r="C22475" t="str">
            <v>Q2</v>
          </cell>
        </row>
        <row r="22476">
          <cell r="B22476" t="str">
            <v>ASME 2019 14th International Manufacturing Science and Engineering Conference, MSEC 2019</v>
          </cell>
          <cell r="C22476" t="str">
            <v>-</v>
          </cell>
        </row>
        <row r="22477">
          <cell r="B22477" t="str">
            <v>AUS</v>
          </cell>
          <cell r="C22477" t="str">
            <v>Q3</v>
          </cell>
        </row>
        <row r="22478">
          <cell r="B22478" t="str">
            <v>Australasian Conference on Robotics and Automation, ACRA</v>
          </cell>
          <cell r="C22478" t="str">
            <v>-</v>
          </cell>
        </row>
        <row r="22479">
          <cell r="B22479" t="str">
            <v>Canadian Studies in Population</v>
          </cell>
          <cell r="C22479" t="str">
            <v>Q2</v>
          </cell>
        </row>
        <row r="22480">
          <cell r="B22480" t="str">
            <v>Caspian Journal of Environmental Sciences</v>
          </cell>
          <cell r="C22480" t="str">
            <v>Q4</v>
          </cell>
        </row>
        <row r="22481">
          <cell r="B22481" t="str">
            <v>CitiFog 2018 - Proceedings of the 1st Workshop on Smart Cities and Fog Computing, Part of SenSys 2018</v>
          </cell>
          <cell r="C22481" t="str">
            <v>-</v>
          </cell>
        </row>
        <row r="22482">
          <cell r="B22482" t="str">
            <v>Clinical and Experimental Obstetrics and Gynecology</v>
          </cell>
          <cell r="C22482" t="str">
            <v>Q4</v>
          </cell>
        </row>
        <row r="22483">
          <cell r="B22483" t="str">
            <v>Comnet 2018 - 7th International Conference on Communications and Networking</v>
          </cell>
          <cell r="C22483" t="str">
            <v>-</v>
          </cell>
        </row>
        <row r="22484">
          <cell r="B22484" t="str">
            <v>Cuadernos de Economia (Spain)</v>
          </cell>
          <cell r="C22484" t="str">
            <v>Q4</v>
          </cell>
        </row>
        <row r="22485">
          <cell r="B22485" t="str">
            <v>Cultural Politics</v>
          </cell>
          <cell r="C22485" t="str">
            <v>Q2</v>
          </cell>
        </row>
        <row r="22486">
          <cell r="B22486" t="str">
            <v>Current Enzyme Inhibition</v>
          </cell>
          <cell r="C22486" t="str">
            <v>Q4</v>
          </cell>
        </row>
        <row r="22487">
          <cell r="B22487" t="str">
            <v>Dalian Haishi Daxue Xuebao/Journal of Dalian Maritime University</v>
          </cell>
          <cell r="C22487" t="str">
            <v>Q4</v>
          </cell>
        </row>
        <row r="22488">
          <cell r="B22488" t="str">
            <v>DEBS 2019 - Proceedings of the 13th ACM International Conference on Distributed and Event-Based Systems</v>
          </cell>
          <cell r="C22488" t="str">
            <v>-</v>
          </cell>
        </row>
        <row r="22489">
          <cell r="B22489" t="str">
            <v>ESANN 2017 - Proceedings, 25th European Symposium on Artificial Neural Networks, Computational Intelligence and Machine Learning</v>
          </cell>
          <cell r="C22489" t="str">
            <v>-</v>
          </cell>
        </row>
        <row r="22490">
          <cell r="B22490" t="str">
            <v>Ethical Human Psychology and Psychiatry</v>
          </cell>
          <cell r="C22490" t="str">
            <v>Q4</v>
          </cell>
        </row>
        <row r="22491">
          <cell r="B22491" t="str">
            <v>EurAsian Journal of BioSciences</v>
          </cell>
          <cell r="C22491" t="str">
            <v>Q4</v>
          </cell>
        </row>
        <row r="22492">
          <cell r="B22492" t="str">
            <v>Guangxue Jishu/Optical Technique</v>
          </cell>
          <cell r="C22492" t="str">
            <v>Q4</v>
          </cell>
        </row>
        <row r="22493">
          <cell r="B22493" t="str">
            <v>History of Education</v>
          </cell>
          <cell r="C22493" t="str">
            <v>Q3</v>
          </cell>
        </row>
        <row r="22494">
          <cell r="B22494" t="str">
            <v>ICICTM 2016 - Proceedings of the 1st International Conference on Information and Communication Technology</v>
          </cell>
          <cell r="C22494" t="str">
            <v>-</v>
          </cell>
        </row>
        <row r="22495">
          <cell r="B22495" t="str">
            <v>Immunology, Endocrine and Metabolic Agents in Medicinal Chemistry</v>
          </cell>
          <cell r="C22495" t="str">
            <v>Q4</v>
          </cell>
        </row>
        <row r="22496">
          <cell r="B22496" t="str">
            <v>Indonesian Journal on Geoscience</v>
          </cell>
          <cell r="C22496" t="str">
            <v>Q4</v>
          </cell>
        </row>
        <row r="22497">
          <cell r="B22497" t="str">
            <v>Insight Turkey</v>
          </cell>
          <cell r="C22497" t="str">
            <v>Q3</v>
          </cell>
        </row>
        <row r="22498">
          <cell r="B22498" t="str">
            <v>International Journal of Enterprise Network Management</v>
          </cell>
          <cell r="C22498" t="str">
            <v>Q4</v>
          </cell>
        </row>
        <row r="22499">
          <cell r="B22499" t="str">
            <v>International Journal of Knowledge and Learning</v>
          </cell>
          <cell r="C22499" t="str">
            <v>Q4</v>
          </cell>
        </row>
        <row r="22500">
          <cell r="B22500" t="str">
            <v>Journal of Computational Methods in Sciences and Engineering</v>
          </cell>
          <cell r="C22500" t="str">
            <v>Q4</v>
          </cell>
        </row>
        <row r="22501">
          <cell r="B22501" t="str">
            <v>Journal of Degraded and Mining Lands Management</v>
          </cell>
          <cell r="C22501" t="str">
            <v>Q4</v>
          </cell>
        </row>
        <row r="22502">
          <cell r="B22502" t="str">
            <v>Journal of Design</v>
          </cell>
          <cell r="C22502" t="str">
            <v>Q1</v>
          </cell>
        </row>
        <row r="22503">
          <cell r="B22503" t="str">
            <v>Journal of Imaging Science and Technology</v>
          </cell>
          <cell r="C22503" t="str">
            <v>Q4</v>
          </cell>
        </row>
        <row r="22504">
          <cell r="B22504" t="str">
            <v>Journal of Intelligence History</v>
          </cell>
          <cell r="C22504" t="str">
            <v>Q2</v>
          </cell>
        </row>
        <row r="22505">
          <cell r="B22505" t="str">
            <v>Journal of Media and Religion</v>
          </cell>
          <cell r="C22505" t="str">
            <v>Q2</v>
          </cell>
        </row>
        <row r="22506">
          <cell r="B22506" t="str">
            <v>Journal of Modern Greek Studies</v>
          </cell>
          <cell r="C22506" t="str">
            <v>Q2</v>
          </cell>
        </row>
        <row r="22507">
          <cell r="B22507" t="str">
            <v>Journal of Physical Studies</v>
          </cell>
          <cell r="C22507" t="str">
            <v>Q4</v>
          </cell>
        </row>
        <row r="22508">
          <cell r="B22508" t="str">
            <v>Journal of Punjab Studies</v>
          </cell>
          <cell r="C22508" t="str">
            <v>Q2</v>
          </cell>
        </row>
        <row r="22509">
          <cell r="B22509" t="str">
            <v>Journal of Radiology Nursing</v>
          </cell>
          <cell r="C22509" t="str">
            <v>Q3</v>
          </cell>
        </row>
        <row r="22510">
          <cell r="B22510" t="str">
            <v>Journal of Visual Culture</v>
          </cell>
          <cell r="C22510" t="str">
            <v>Q1</v>
          </cell>
        </row>
        <row r="22511">
          <cell r="B22511" t="str">
            <v>Korea Observer</v>
          </cell>
          <cell r="C22511" t="str">
            <v>Q3</v>
          </cell>
        </row>
        <row r="22512">
          <cell r="B22512" t="str">
            <v>Ljetopis Socijalnog Rada</v>
          </cell>
          <cell r="C22512" t="str">
            <v>Q3</v>
          </cell>
        </row>
        <row r="22513">
          <cell r="B22513" t="str">
            <v>Maritime Transportation and Harvesting of Sea Resources</v>
          </cell>
          <cell r="C22513" t="str">
            <v>-</v>
          </cell>
        </row>
        <row r="22514">
          <cell r="B22514" t="str">
            <v>Medecine/Sciences</v>
          </cell>
          <cell r="C22514" t="str">
            <v>Q4</v>
          </cell>
        </row>
        <row r="22515">
          <cell r="B22515" t="str">
            <v>Medicina Historica</v>
          </cell>
          <cell r="C22515" t="str">
            <v>Q2</v>
          </cell>
        </row>
        <row r="22516">
          <cell r="B22516" t="str">
            <v>Melanges de l'Institut Dominicaine des Etudes Orientales du Caire</v>
          </cell>
          <cell r="C22516" t="str">
            <v>Q2</v>
          </cell>
        </row>
        <row r="22517">
          <cell r="B22517" t="str">
            <v>Narodna Umjetnost</v>
          </cell>
          <cell r="C22517" t="str">
            <v>Q2</v>
          </cell>
        </row>
        <row r="22518">
          <cell r="B22518" t="str">
            <v>Nevrologiya, Neiropsikhiatriya, Psikhosomatika</v>
          </cell>
          <cell r="C22518" t="str">
            <v>Q4</v>
          </cell>
        </row>
        <row r="22519">
          <cell r="B22519" t="str">
            <v>OCEANS 2018 MTS/IEEE Charleston, OCEAN 2018</v>
          </cell>
          <cell r="C22519" t="str">
            <v>-</v>
          </cell>
        </row>
        <row r="22520">
          <cell r="B22520" t="str">
            <v>Pediatric Traumatology, Orthopaedics and Reconstructive Surgery</v>
          </cell>
          <cell r="C22520" t="str">
            <v>Q4</v>
          </cell>
        </row>
        <row r="22521">
          <cell r="B22521" t="str">
            <v>Proceedings - 2019 IEEE 20th International Conference on Information Reuse and Integration for Data Science, IRI 2019</v>
          </cell>
          <cell r="C22521" t="str">
            <v>-</v>
          </cell>
        </row>
        <row r="22522">
          <cell r="B22522" t="str">
            <v>Proceedings of 2017 International Conference on Green Energy and Applications, ICGEA 2017</v>
          </cell>
          <cell r="C22522" t="str">
            <v>-</v>
          </cell>
        </row>
        <row r="22523">
          <cell r="B22523" t="str">
            <v>Proceedings of 2018 IEEE 7th Data Driven Control and Learning Systems Conference, DDCLS 2018</v>
          </cell>
          <cell r="C22523" t="str">
            <v>-</v>
          </cell>
        </row>
        <row r="22524">
          <cell r="B22524" t="str">
            <v>Proceedings of the 11th ACM Workshop on Immersive Mixed and Virtual Environment Systems, MMVE 2019</v>
          </cell>
          <cell r="C22524" t="str">
            <v>-</v>
          </cell>
        </row>
        <row r="22525">
          <cell r="B22525" t="str">
            <v>Proceedings of the 2019 IEEE 16th International Conference on Networking, Sensing and Control, ICNSC 2019</v>
          </cell>
          <cell r="C22525" t="str">
            <v>-</v>
          </cell>
        </row>
        <row r="22526">
          <cell r="B22526" t="str">
            <v>Proceedings of the 6th 2019 ACM Conference on Learning at Scale, L@S 2019</v>
          </cell>
          <cell r="C22526" t="str">
            <v>-</v>
          </cell>
        </row>
        <row r="22527">
          <cell r="B22527" t="str">
            <v>Proceedings of the 6th IEEE International Conference on MOOCS Innovation and Technology In Education, MITE 2018</v>
          </cell>
          <cell r="C22527" t="str">
            <v>-</v>
          </cell>
        </row>
        <row r="22528">
          <cell r="B22528" t="str">
            <v>Proceedings of the 9th Workshop on Scientific Cloud Computing, ScienceCloud 2018 - Co-located with HPDC 2018</v>
          </cell>
          <cell r="C22528" t="str">
            <v>-</v>
          </cell>
        </row>
        <row r="22529">
          <cell r="B22529" t="str">
            <v>Proceedings of the IEEE International Conference on Engineering of Complex Computer Systems, ICECCS</v>
          </cell>
          <cell r="C22529" t="str">
            <v>-</v>
          </cell>
        </row>
        <row r="22530">
          <cell r="B22530" t="str">
            <v>Proceedings of the International Conference on Underwater Networks and Systems, WUWNET 2017</v>
          </cell>
          <cell r="C22530" t="str">
            <v>-</v>
          </cell>
        </row>
        <row r="22531">
          <cell r="B22531" t="str">
            <v>Proceedings of XLOOP 2019: 1st Annual Workshop on Large-Scale Experiment-in-the-Loop Computing, Held in conjunction with SC 2019: The International Conference for High Performance Computing, Networki</v>
          </cell>
          <cell r="C22531" t="str">
            <v>-</v>
          </cell>
        </row>
        <row r="22532">
          <cell r="B22532" t="str">
            <v>Professioni infermieristiche</v>
          </cell>
          <cell r="C22532" t="str">
            <v>Q4</v>
          </cell>
        </row>
        <row r="22533">
          <cell r="B22533" t="str">
            <v>Record of Conference Papers - Annual Petroleum and Chemical Industry Conference</v>
          </cell>
          <cell r="C22533" t="str">
            <v>-</v>
          </cell>
        </row>
        <row r="22534">
          <cell r="B22534" t="str">
            <v>Reliable Computing</v>
          </cell>
          <cell r="C22534" t="str">
            <v>Q4</v>
          </cell>
        </row>
        <row r="22535">
          <cell r="B22535" t="str">
            <v>Revista Cientifica de la Sociedad Espanola de Enfermeria Neurologica</v>
          </cell>
          <cell r="C22535" t="str">
            <v>Q4</v>
          </cell>
        </row>
        <row r="22536">
          <cell r="B22536" t="str">
            <v>Revista Cubana de Salud Publica</v>
          </cell>
          <cell r="C22536" t="str">
            <v>Q4</v>
          </cell>
        </row>
        <row r="22537">
          <cell r="B22537" t="str">
            <v>Revista de Dialectologia y Tradiciones Populares</v>
          </cell>
          <cell r="C22537" t="str">
            <v>Q2</v>
          </cell>
        </row>
        <row r="22538">
          <cell r="B22538" t="str">
            <v>Revista de Gestao Social e Ambiental</v>
          </cell>
          <cell r="C22538" t="str">
            <v>Q4</v>
          </cell>
        </row>
        <row r="22539">
          <cell r="B22539" t="str">
            <v>Revista General de Derecho Administrativo</v>
          </cell>
          <cell r="C22539" t="str">
            <v>Q3</v>
          </cell>
        </row>
        <row r="22540">
          <cell r="B22540" t="str">
            <v>Rivista di Studi sulla Sostenibilita</v>
          </cell>
          <cell r="C22540" t="str">
            <v>Q3</v>
          </cell>
        </row>
        <row r="22541">
          <cell r="B22541" t="str">
            <v>Science-Fiction Studies</v>
          </cell>
          <cell r="C22541" t="str">
            <v>Q1</v>
          </cell>
        </row>
        <row r="22542">
          <cell r="B22542" t="str">
            <v>Seoul Journal of Economics</v>
          </cell>
          <cell r="C22542" t="str">
            <v>Q4</v>
          </cell>
        </row>
        <row r="22543">
          <cell r="B22543" t="str">
            <v>Society and Economy</v>
          </cell>
          <cell r="C22543" t="str">
            <v>Q3</v>
          </cell>
        </row>
        <row r="22544">
          <cell r="B22544" t="str">
            <v>South African Journal of Surgery</v>
          </cell>
          <cell r="C22544" t="str">
            <v>Q4</v>
          </cell>
        </row>
        <row r="22545">
          <cell r="B22545" t="str">
            <v>Sports Orthopaedics and Traumatology</v>
          </cell>
          <cell r="C22545" t="str">
            <v>Q4</v>
          </cell>
        </row>
        <row r="22546">
          <cell r="B22546" t="str">
            <v>Statistika</v>
          </cell>
          <cell r="C22546" t="str">
            <v>Q4</v>
          </cell>
        </row>
        <row r="22547">
          <cell r="B22547" t="str">
            <v>Territorios</v>
          </cell>
          <cell r="C22547" t="str">
            <v>Q3</v>
          </cell>
        </row>
        <row r="22548">
          <cell r="B22548" t="str">
            <v>Travail Humain</v>
          </cell>
          <cell r="C22548" t="str">
            <v>Q4</v>
          </cell>
        </row>
        <row r="22549">
          <cell r="B22549" t="str">
            <v>Tuberkuloz ve Toraks</v>
          </cell>
          <cell r="C22549" t="str">
            <v>Q4</v>
          </cell>
        </row>
        <row r="22550">
          <cell r="B22550" t="str">
            <v>University of Pennsylvania Journal of International Law</v>
          </cell>
          <cell r="C22550" t="str">
            <v>Q3</v>
          </cell>
        </row>
        <row r="22551">
          <cell r="B22551" t="str">
            <v>WiPDA Asia 2019 - IEEE Workshop on Wide Bandgap Power Devices and Applications in Asia</v>
          </cell>
          <cell r="C22551" t="str">
            <v>-</v>
          </cell>
        </row>
        <row r="22552">
          <cell r="B22552" t="str">
            <v>World Environmental and Water Resources Congress 2019: Watershed Management, Irrigation and Drainage, and Water Resources Planning and Management - Selected Papers from the World Environmental and Wa</v>
          </cell>
          <cell r="C22552" t="str">
            <v>-</v>
          </cell>
        </row>
        <row r="22553">
          <cell r="B22553" t="str">
            <v>WSEAS Transactions on Environment and Development</v>
          </cell>
          <cell r="C22553" t="str">
            <v>Q4</v>
          </cell>
        </row>
        <row r="22554">
          <cell r="B22554" t="str">
            <v>Zhonghua xue ye xue za zhi = Zhonghua xueyexue zazhi</v>
          </cell>
          <cell r="C22554" t="str">
            <v>Q4</v>
          </cell>
        </row>
        <row r="22555">
          <cell r="B22555" t="str">
            <v>15th Conference of the European Chapter of the Association for Computational Linguistics, EACL 2017 - Proceedings of the Student Research Workshop</v>
          </cell>
          <cell r="C22555" t="str">
            <v>-</v>
          </cell>
        </row>
        <row r="22556">
          <cell r="B22556" t="str">
            <v>2016 IEEE Hot Chips 28 Symposium, HCS 2016</v>
          </cell>
          <cell r="C22556" t="str">
            <v>-</v>
          </cell>
        </row>
        <row r="22557">
          <cell r="B22557" t="str">
            <v>2016 IEEE International Conference on Consumer Electronics-Asia, ICCE-Asia 2016</v>
          </cell>
          <cell r="C22557" t="str">
            <v>-</v>
          </cell>
        </row>
        <row r="22558">
          <cell r="B22558" t="str">
            <v>2016 IEEE International Conference on Information and Automation, IEEE ICIA 2016</v>
          </cell>
          <cell r="C22558" t="str">
            <v>-</v>
          </cell>
        </row>
        <row r="22559">
          <cell r="B22559" t="str">
            <v>2016 International Conference on Smart Green Technology in Electrical and Information Systems: Advancing Smart and Green Technology to Build Smart Society, ICSGTEIS 2016 - Proceedings</v>
          </cell>
          <cell r="C22559" t="str">
            <v>-</v>
          </cell>
        </row>
        <row r="22560">
          <cell r="B22560" t="str">
            <v>2017 25th International Conference on Software, Telecommunications and Computer Networks, SoftCOM 2017</v>
          </cell>
          <cell r="C22560" t="str">
            <v>-</v>
          </cell>
        </row>
        <row r="22561">
          <cell r="B22561" t="str">
            <v>2017 2nd International Conference on Communication Systems, Computing and IT Applications, CSCITA 2017 - Proceedings</v>
          </cell>
          <cell r="C22561" t="str">
            <v>-</v>
          </cell>
        </row>
        <row r="22562">
          <cell r="B22562" t="str">
            <v>2017 7th International Conference on Modeling, Simulation, and Applied Optimization, ICMSAO 2017</v>
          </cell>
          <cell r="C22562" t="str">
            <v>-</v>
          </cell>
        </row>
        <row r="22563">
          <cell r="B22563" t="str">
            <v>2017 IEEE Conference on Computational Intelligence in Bioinformatics and Computational Biology, CIBCB 2017</v>
          </cell>
          <cell r="C22563" t="str">
            <v>-</v>
          </cell>
        </row>
        <row r="22564">
          <cell r="B22564" t="str">
            <v>2018 29th IEEE International Symposium on Space Terahertz Technology, ISSTT 2018</v>
          </cell>
          <cell r="C22564" t="str">
            <v>-</v>
          </cell>
        </row>
        <row r="22565">
          <cell r="B22565" t="str">
            <v>2018 3rd IEEE International Conference on Intelligent Transportation Engineering, ICITE 2018</v>
          </cell>
          <cell r="C22565" t="str">
            <v>-</v>
          </cell>
        </row>
        <row r="22566">
          <cell r="B22566" t="str">
            <v>2018 5th International Conference on eDemocracy and eGovernment, ICEDEG 2018</v>
          </cell>
          <cell r="C22566" t="str">
            <v>-</v>
          </cell>
        </row>
        <row r="22567">
          <cell r="B22567" t="str">
            <v>2018 IEEE International Conference on Consumer Electronics - Asia, ICCE-Asia 2018</v>
          </cell>
          <cell r="C22567" t="str">
            <v>-</v>
          </cell>
        </row>
        <row r="22568">
          <cell r="B22568" t="str">
            <v>2018 International Conference on Intelligent Informatics and Biomedical Sciences, ICIIBMS 2018</v>
          </cell>
          <cell r="C22568" t="str">
            <v>-</v>
          </cell>
        </row>
        <row r="22569">
          <cell r="B22569" t="str">
            <v>2018 World Engineering Education Forum - Global Engineering Deans Council, WEEF-GEDC 2018</v>
          </cell>
          <cell r="C22569" t="str">
            <v>-</v>
          </cell>
        </row>
        <row r="22570">
          <cell r="B22570" t="str">
            <v>2019 16th International Conference on Ubiquitous Robots, UR 2019</v>
          </cell>
          <cell r="C22570" t="str">
            <v>-</v>
          </cell>
        </row>
        <row r="22571">
          <cell r="B22571" t="str">
            <v>2019 IEEE Intelligent Transportation Systems Conference, ITSC 2019</v>
          </cell>
          <cell r="C22571" t="str">
            <v>-</v>
          </cell>
        </row>
        <row r="22572">
          <cell r="B22572" t="str">
            <v xml:space="preserve">2019 Joint 8th International Conference on Informatics, Electronics and Vision, ICIEV 2019 and 3rd International Conference on Imaging, Vision and Pattern Recognition, icIVPR 2019 with International </v>
          </cell>
          <cell r="C22572" t="str">
            <v>-</v>
          </cell>
        </row>
        <row r="22573">
          <cell r="B22573" t="str">
            <v>2nd European Airborne Electromagnetics Conference 2017, Held at Near Surface Geoscience Conference and Exhibition 2017</v>
          </cell>
          <cell r="C22573" t="str">
            <v>-</v>
          </cell>
        </row>
        <row r="22574">
          <cell r="B22574" t="str">
            <v>43rd European Rotorcraft Forum, ERF 2017</v>
          </cell>
          <cell r="C22574" t="str">
            <v>-</v>
          </cell>
        </row>
        <row r="22575">
          <cell r="B22575" t="str">
            <v>69th Annual Conference for Protective Relay Engineers, CPRE 2016</v>
          </cell>
          <cell r="C22575" t="str">
            <v>-</v>
          </cell>
        </row>
        <row r="22576">
          <cell r="B22576" t="str">
            <v>81st EAGE Conference and Exhibition 2019 Workshop Programme</v>
          </cell>
          <cell r="C22576" t="str">
            <v>-</v>
          </cell>
        </row>
        <row r="22577">
          <cell r="B22577" t="str">
            <v>Annales de Pathologie</v>
          </cell>
          <cell r="C22577" t="str">
            <v>Q4</v>
          </cell>
        </row>
        <row r="22578">
          <cell r="B22578" t="str">
            <v>Antarctic Record</v>
          </cell>
          <cell r="C22578" t="str">
            <v>Q4</v>
          </cell>
        </row>
        <row r="22579">
          <cell r="B22579" t="str">
            <v>Applied Mathematical Sciences (Switzerland)</v>
          </cell>
          <cell r="C22579" t="str">
            <v>Q4</v>
          </cell>
        </row>
        <row r="22580">
          <cell r="B22580" t="str">
            <v>Arkhiv Patologii</v>
          </cell>
          <cell r="C22580" t="str">
            <v>Q4</v>
          </cell>
        </row>
        <row r="22581">
          <cell r="B22581" t="str">
            <v>ASME 2014 Symposium on Elevated Temperature Application of Materials for Fossil, Nuclear, and Petrochemical Industries, ETAM 2014</v>
          </cell>
          <cell r="C22581" t="str">
            <v>-</v>
          </cell>
        </row>
        <row r="22582">
          <cell r="B22582" t="str">
            <v>Bulletin of Educational Research</v>
          </cell>
          <cell r="C22582" t="str">
            <v>Q4</v>
          </cell>
        </row>
        <row r="22583">
          <cell r="B22583" t="str">
            <v>Bulletin of Glaciological Research</v>
          </cell>
          <cell r="C22583" t="str">
            <v>Q4</v>
          </cell>
        </row>
        <row r="22584">
          <cell r="B22584" t="str">
            <v>Chemical Product and Process Modeling</v>
          </cell>
          <cell r="C22584" t="str">
            <v>Q4</v>
          </cell>
        </row>
        <row r="22585">
          <cell r="B22585" t="str">
            <v>Civil Engineering and Architecture</v>
          </cell>
          <cell r="C22585" t="str">
            <v>Q3</v>
          </cell>
        </row>
        <row r="22586">
          <cell r="B22586" t="str">
            <v>Crkva u Svijetu</v>
          </cell>
          <cell r="C22586" t="str">
            <v>Q2</v>
          </cell>
        </row>
        <row r="22587">
          <cell r="B22587" t="str">
            <v>Dickens Quarterly</v>
          </cell>
          <cell r="C22587" t="str">
            <v>Q1</v>
          </cell>
        </row>
        <row r="22588">
          <cell r="B22588" t="str">
            <v>Disaster Advances</v>
          </cell>
          <cell r="C22588" t="str">
            <v>Q4</v>
          </cell>
        </row>
        <row r="22589">
          <cell r="B22589" t="str">
            <v>EC Tax Review</v>
          </cell>
          <cell r="C22589" t="str">
            <v>Q3</v>
          </cell>
        </row>
        <row r="22590">
          <cell r="B22590" t="str">
            <v>Environment and History</v>
          </cell>
          <cell r="C22590" t="str">
            <v>Q2</v>
          </cell>
        </row>
        <row r="22591">
          <cell r="B22591" t="str">
            <v>Etudes Philosophiques</v>
          </cell>
          <cell r="C22591" t="str">
            <v>Q2</v>
          </cell>
        </row>
        <row r="22592">
          <cell r="B22592" t="str">
            <v>European Biomass Conference and Exhibition Proceedings</v>
          </cell>
          <cell r="C22592" t="str">
            <v>-</v>
          </cell>
        </row>
        <row r="22593">
          <cell r="B22593" t="str">
            <v>Europhysics News</v>
          </cell>
          <cell r="C22593" t="str">
            <v>Q4</v>
          </cell>
        </row>
        <row r="22594">
          <cell r="B22594" t="str">
            <v>Gao Xiao Hua Xue Gong Cheng Xue Bao/Journal of Chemical Engineering of Chinese Universities</v>
          </cell>
          <cell r="C22594" t="str">
            <v>Q4</v>
          </cell>
        </row>
        <row r="22595">
          <cell r="B22595" t="str">
            <v>Giornale Italiano di Psicologia</v>
          </cell>
          <cell r="C22595" t="str">
            <v>Q4</v>
          </cell>
        </row>
        <row r="22596">
          <cell r="B22596" t="str">
            <v>HIV and AIDS Review</v>
          </cell>
          <cell r="C22596" t="str">
            <v>Q4</v>
          </cell>
        </row>
        <row r="22597">
          <cell r="B22597" t="str">
            <v>Huazhong Keji Daxue Xuebao (Ziran Kexue Ban)/Journal of Huazhong University of Science and Technology (Natural Science Edition)</v>
          </cell>
          <cell r="C22597" t="str">
            <v>Q4</v>
          </cell>
        </row>
        <row r="22598">
          <cell r="B22598" t="str">
            <v>ICINCO 2017 - Proceedings of the 14th International Conference on Informatics in Control, Automation and Robotics</v>
          </cell>
          <cell r="C22598" t="str">
            <v>-</v>
          </cell>
        </row>
        <row r="22599">
          <cell r="B22599" t="str">
            <v>IJCCI 2017 - Proceedings of the 9th International Joint Conference on Computational Intelligence</v>
          </cell>
          <cell r="C22599" t="str">
            <v>-</v>
          </cell>
        </row>
        <row r="22600">
          <cell r="B22600" t="str">
            <v>Innovar</v>
          </cell>
          <cell r="C22600" t="str">
            <v>Q3</v>
          </cell>
        </row>
        <row r="22601">
          <cell r="B22601" t="str">
            <v>International Journal of Circuits, Systems and Signal Processing</v>
          </cell>
          <cell r="C22601" t="str">
            <v>Q4</v>
          </cell>
        </row>
        <row r="22602">
          <cell r="B22602" t="str">
            <v>International Journal of Intelligent Systems Technologies and Applications</v>
          </cell>
          <cell r="C22602" t="str">
            <v>Q4</v>
          </cell>
        </row>
        <row r="22603">
          <cell r="B22603" t="str">
            <v>International Journal of Materials and Product Technology</v>
          </cell>
          <cell r="C22603" t="str">
            <v>Q3</v>
          </cell>
        </row>
        <row r="22604">
          <cell r="B22604" t="str">
            <v>Iranian Heart Journal</v>
          </cell>
          <cell r="C22604" t="str">
            <v>Q4</v>
          </cell>
        </row>
        <row r="22605">
          <cell r="B22605" t="str">
            <v>Israel Law Review</v>
          </cell>
          <cell r="C22605" t="str">
            <v>Q3</v>
          </cell>
        </row>
        <row r="22606">
          <cell r="B22606" t="str">
            <v>Journal for Vascular Ultrasound</v>
          </cell>
          <cell r="C22606" t="str">
            <v>Q4</v>
          </cell>
        </row>
        <row r="22607">
          <cell r="B22607" t="str">
            <v>Journal of Engineering Technology</v>
          </cell>
          <cell r="C22607" t="str">
            <v>Q4</v>
          </cell>
        </row>
        <row r="22608">
          <cell r="B22608" t="str">
            <v>Journal of Environmental Science and Management</v>
          </cell>
          <cell r="C22608" t="str">
            <v>Q4</v>
          </cell>
        </row>
        <row r="22609">
          <cell r="B22609" t="str">
            <v>Journal of Semiconductor Technology and Science</v>
          </cell>
          <cell r="C22609" t="str">
            <v>Q4</v>
          </cell>
        </row>
        <row r="22610">
          <cell r="B22610" t="str">
            <v>Journal of Strategic Security</v>
          </cell>
          <cell r="C22610" t="str">
            <v>Q3</v>
          </cell>
        </row>
        <row r="22611">
          <cell r="B22611" t="str">
            <v>Majlesi Journal of Electrical Engineering</v>
          </cell>
          <cell r="C22611" t="str">
            <v>Q4</v>
          </cell>
        </row>
        <row r="22612">
          <cell r="B22612" t="str">
            <v>MALWARE 2018 - Proceedings of the 2018 13th International Conference on Malicious and Unwanted Software</v>
          </cell>
          <cell r="C22612" t="str">
            <v>-</v>
          </cell>
        </row>
        <row r="22613">
          <cell r="B22613" t="str">
            <v>Materials Evaluation</v>
          </cell>
          <cell r="C22613" t="str">
            <v>Q4</v>
          </cell>
        </row>
        <row r="22614">
          <cell r="B22614" t="str">
            <v>Monatsschrift fur Kinderheilkunde</v>
          </cell>
          <cell r="C22614" t="str">
            <v>Q4</v>
          </cell>
        </row>
        <row r="22615">
          <cell r="B22615" t="str">
            <v>Narodopisna Revue</v>
          </cell>
          <cell r="C22615" t="str">
            <v>Q2</v>
          </cell>
        </row>
        <row r="22616">
          <cell r="B22616" t="str">
            <v>New Review of Information Networking</v>
          </cell>
          <cell r="C22616" t="str">
            <v>Q4</v>
          </cell>
        </row>
        <row r="22617">
          <cell r="B22617" t="str">
            <v>Offshore Technology Conference Asia 2018, OTCA 2018</v>
          </cell>
          <cell r="C22617" t="str">
            <v>-</v>
          </cell>
        </row>
        <row r="22618">
          <cell r="B22618" t="str">
            <v>Oftalmologija. Vostochnaja Evropa</v>
          </cell>
          <cell r="C22618" t="str">
            <v>Q4</v>
          </cell>
        </row>
        <row r="22619">
          <cell r="B22619" t="str">
            <v>Oral Surgery</v>
          </cell>
          <cell r="C22619" t="str">
            <v>Q4</v>
          </cell>
        </row>
        <row r="22620">
          <cell r="B22620" t="str">
            <v>Orbis</v>
          </cell>
          <cell r="C22620" t="str">
            <v>Q3</v>
          </cell>
        </row>
        <row r="22621">
          <cell r="B22621" t="str">
            <v>Osterreichische Zeitschrift fur Soziologie</v>
          </cell>
          <cell r="C22621" t="str">
            <v>Q3</v>
          </cell>
        </row>
        <row r="22622">
          <cell r="B22622" t="str">
            <v>Pakistan Journal of Engineering and Applied Sciences</v>
          </cell>
          <cell r="C22622" t="str">
            <v>Q4</v>
          </cell>
        </row>
        <row r="22623">
          <cell r="B22623" t="str">
            <v>Partial Answers</v>
          </cell>
          <cell r="C22623" t="str">
            <v>Q1</v>
          </cell>
        </row>
        <row r="22624">
          <cell r="B22624" t="str">
            <v>Praktische Metallographie/Practical Metallography</v>
          </cell>
          <cell r="C22624" t="str">
            <v>Q4</v>
          </cell>
        </row>
        <row r="22625">
          <cell r="B22625" t="str">
            <v>Proceedings - 13th IEEE International Conference on E-Business Engineering, ICEBE 2016 - Including 12th Workshop on Service-Oriented Applications, Integration and Collaboration, SOAIC 2016</v>
          </cell>
          <cell r="C22625" t="str">
            <v>-</v>
          </cell>
        </row>
        <row r="22626">
          <cell r="B22626" t="str">
            <v>Proceedings - 2016 IEEE 1st International Conference on Data Science in Cyberspace, DSC 2016</v>
          </cell>
          <cell r="C22626" t="str">
            <v>-</v>
          </cell>
        </row>
        <row r="22627">
          <cell r="B22627" t="str">
            <v>Proceedings - 2016 IEEE International Conference on Automatic Control and Intelligent Systems, I2CACIS 2016</v>
          </cell>
          <cell r="C22627" t="str">
            <v>-</v>
          </cell>
        </row>
        <row r="22628">
          <cell r="B22628" t="str">
            <v>Proceedings - 2017 Siberian Symposium on Data Science and Engineering, SSDSE 2017</v>
          </cell>
          <cell r="C22628" t="str">
            <v>-</v>
          </cell>
        </row>
        <row r="22629">
          <cell r="B22629" t="str">
            <v>Proceedings - 2018 11th International Symposium on Computational Intelligence and Design, ISCID 2018</v>
          </cell>
          <cell r="C22629" t="str">
            <v>-</v>
          </cell>
        </row>
        <row r="22630">
          <cell r="B22630" t="str">
            <v>Proceedings - 2018 3rd Workshop on Monitoring and Testing of Cyber-Physical Systems, MT-CPS 2018</v>
          </cell>
          <cell r="C22630" t="str">
            <v>-</v>
          </cell>
        </row>
        <row r="22631">
          <cell r="B22631" t="str">
            <v>Proceedings - 2018 International Conference on Advanced Computing and Applications, ACOMP 2018</v>
          </cell>
          <cell r="C22631" t="str">
            <v>-</v>
          </cell>
        </row>
        <row r="22632">
          <cell r="B22632" t="str">
            <v>Proceedings - 30th Symposium on Integrated Circuits and Systems Design: Chip on the Sands, SBCCI 2017</v>
          </cell>
          <cell r="C22632" t="str">
            <v>-</v>
          </cell>
        </row>
        <row r="22633">
          <cell r="B22633" t="str">
            <v>Proceedings - Companion of the 19th IEEE International Conference on Software Quality, Reliability and Security, QRS-C 2019</v>
          </cell>
          <cell r="C22633" t="str">
            <v>-</v>
          </cell>
        </row>
        <row r="22634">
          <cell r="B22634" t="str">
            <v>Proceedings - I3D 2017: 21st ACM SIGGRAPH Symposium on Interactive 3D Graphics and Games</v>
          </cell>
          <cell r="C22634" t="str">
            <v>-</v>
          </cell>
        </row>
        <row r="22635">
          <cell r="B22635" t="str">
            <v>Proceedings of 2016 International Conference on Advanced Communication Control and Computing Technologies, ICACCCT 2016</v>
          </cell>
          <cell r="C22635" t="str">
            <v>-</v>
          </cell>
        </row>
        <row r="22636">
          <cell r="B22636" t="str">
            <v>Proceedings of the 2016 2nd International Conference on Applied and Theoretical Computing and Communication Technology, iCATccT 2016</v>
          </cell>
          <cell r="C22636" t="str">
            <v>-</v>
          </cell>
        </row>
        <row r="22637">
          <cell r="B22637" t="str">
            <v>Proceedings of the 21st International Multi Topic Conference, INMIC 2018</v>
          </cell>
          <cell r="C22637" t="str">
            <v>-</v>
          </cell>
        </row>
        <row r="22638">
          <cell r="B22638" t="str">
            <v>Soviet and Post Soviet Review</v>
          </cell>
          <cell r="C22638" t="str">
            <v>Q2</v>
          </cell>
        </row>
        <row r="22639">
          <cell r="B22639" t="str">
            <v>SUI 2018 - Proceedings of the Symposium on Spatial User Interaction</v>
          </cell>
          <cell r="C22639" t="str">
            <v>-</v>
          </cell>
        </row>
        <row r="22640">
          <cell r="B22640" t="str">
            <v>Sustentabilidade em Debate</v>
          </cell>
          <cell r="C22640" t="str">
            <v>Q4</v>
          </cell>
        </row>
        <row r="22641">
          <cell r="B22641" t="str">
            <v>Territorio</v>
          </cell>
          <cell r="C22641" t="str">
            <v>Q1</v>
          </cell>
        </row>
        <row r="22642">
          <cell r="B22642" t="str">
            <v>Texto Livre</v>
          </cell>
          <cell r="C22642" t="str">
            <v>Q2</v>
          </cell>
        </row>
        <row r="22643">
          <cell r="B22643" t="str">
            <v>Urologiia</v>
          </cell>
          <cell r="C22643" t="str">
            <v>Q4</v>
          </cell>
        </row>
        <row r="22644">
          <cell r="B22644" t="str">
            <v>Women and Performance</v>
          </cell>
          <cell r="C22644" t="str">
            <v>Q1</v>
          </cell>
        </row>
        <row r="22645">
          <cell r="B22645" t="str">
            <v>13th USENIX Workshop on Offensive Technologies, WOOT 2019, co-located with USENIX Security 2019</v>
          </cell>
          <cell r="C22645" t="str">
            <v>-</v>
          </cell>
        </row>
        <row r="22646">
          <cell r="B22646" t="str">
            <v>2016 IEEE International Conference on Consumer Electronics-China, ICCE-China 2016</v>
          </cell>
          <cell r="C22646" t="str">
            <v>-</v>
          </cell>
        </row>
        <row r="22647">
          <cell r="B22647" t="str">
            <v>2017 4th International Conference on Signal Processing, Communication and Networking, ICSCN 2017</v>
          </cell>
          <cell r="C22647" t="str">
            <v>-</v>
          </cell>
        </row>
        <row r="22648">
          <cell r="B22648" t="str">
            <v>2017 International Electrical Engineering Congress, iEECON 2017</v>
          </cell>
          <cell r="C22648" t="str">
            <v>-</v>
          </cell>
        </row>
        <row r="22649">
          <cell r="B22649" t="str">
            <v>2018 China International SAR Symposium, CISS 2018 - Proceedings</v>
          </cell>
          <cell r="C22649" t="str">
            <v>-</v>
          </cell>
        </row>
        <row r="22650">
          <cell r="B22650" t="str">
            <v>2019 26th International Conference on Telecommunications, ICT 2019</v>
          </cell>
          <cell r="C22650" t="str">
            <v>-</v>
          </cell>
        </row>
        <row r="22651">
          <cell r="B22651" t="str">
            <v>2019 IEEE International Conference on RFID Technology and Applications, RFID-TA 2019</v>
          </cell>
          <cell r="C22651" t="str">
            <v>-</v>
          </cell>
        </row>
        <row r="22652">
          <cell r="B22652" t="str">
            <v>2019 IEEE International Symposium on Antennas and Propagation and USNC-URSI Radio Science Meeting, APSURSI 2019 - Proceedings</v>
          </cell>
          <cell r="C22652" t="str">
            <v>-</v>
          </cell>
        </row>
        <row r="22653">
          <cell r="B22653" t="str">
            <v>2019 International Conference on Optimization and Applications, ICOA 2019</v>
          </cell>
          <cell r="C22653" t="str">
            <v>-</v>
          </cell>
        </row>
        <row r="22654">
          <cell r="B22654" t="str">
            <v>2019 Open Conference of Electrical, Electronic and Information Sciences, eStream 2019 - Proceedings</v>
          </cell>
          <cell r="C22654" t="str">
            <v>-</v>
          </cell>
        </row>
        <row r="22655">
          <cell r="B22655" t="str">
            <v>39th Conference of the Australian Society of Sugar Cane Technologists, ASSCT 2017</v>
          </cell>
          <cell r="C22655" t="str">
            <v>-</v>
          </cell>
        </row>
        <row r="22656">
          <cell r="B22656" t="str">
            <v>6th IEEE International Conference on Advanced Logistics and Transport, ICALT 2017 - Proceedings</v>
          </cell>
          <cell r="C22656" t="str">
            <v>-</v>
          </cell>
        </row>
        <row r="22657">
          <cell r="B22657" t="str">
            <v>Advances in Classification Research Online</v>
          </cell>
          <cell r="C22657" t="str">
            <v>-</v>
          </cell>
        </row>
        <row r="22658">
          <cell r="B22658" t="str">
            <v>Agricultural Research in the Arid Areas</v>
          </cell>
          <cell r="C22658" t="str">
            <v>Q4</v>
          </cell>
        </row>
        <row r="22659">
          <cell r="B22659" t="str">
            <v>American Bankruptcy Law Journal</v>
          </cell>
          <cell r="C22659" t="str">
            <v>Q3</v>
          </cell>
        </row>
        <row r="22660">
          <cell r="B22660" t="str">
            <v>Annual Report - Conference on Electrical Insulation and Dielectric Phenomena, CEIDP</v>
          </cell>
          <cell r="C22660" t="str">
            <v>-</v>
          </cell>
        </row>
        <row r="22661">
          <cell r="B22661" t="str">
            <v>Anthropological Linguistics</v>
          </cell>
          <cell r="C22661" t="str">
            <v>Q2</v>
          </cell>
        </row>
        <row r="22662">
          <cell r="B22662" t="str">
            <v>Anthropologie (Czech Republic)</v>
          </cell>
          <cell r="C22662" t="str">
            <v>Q3</v>
          </cell>
        </row>
        <row r="22663">
          <cell r="B22663" t="str">
            <v>Asian Journal of Agriculture and Biology</v>
          </cell>
          <cell r="C22663" t="str">
            <v>Q4</v>
          </cell>
        </row>
        <row r="22664">
          <cell r="B22664" t="str">
            <v>British Journal of Health Care Management</v>
          </cell>
          <cell r="C22664" t="str">
            <v>Q4</v>
          </cell>
        </row>
        <row r="22665">
          <cell r="B22665" t="str">
            <v>Chinese Journal of Inorganic Chemistry</v>
          </cell>
          <cell r="C22665" t="str">
            <v>Q4</v>
          </cell>
        </row>
        <row r="22666">
          <cell r="B22666" t="str">
            <v>Coluna/ Columna</v>
          </cell>
          <cell r="C22666" t="str">
            <v>Q4</v>
          </cell>
        </row>
        <row r="22667">
          <cell r="B22667" t="str">
            <v>Conference proceedings International Research Council on the Biomechanics of Injury, IRCOBI</v>
          </cell>
          <cell r="C22667" t="str">
            <v>-</v>
          </cell>
        </row>
        <row r="22668">
          <cell r="B22668" t="str">
            <v>Current Chemical Biology</v>
          </cell>
          <cell r="C22668" t="str">
            <v>Q4</v>
          </cell>
        </row>
        <row r="22669">
          <cell r="B22669" t="str">
            <v>Diabetes Mellitus</v>
          </cell>
          <cell r="C22669" t="str">
            <v>Q4</v>
          </cell>
        </row>
        <row r="22670">
          <cell r="B22670" t="str">
            <v>Electronic Communications of the EASST</v>
          </cell>
          <cell r="C22670" t="str">
            <v>Q4</v>
          </cell>
        </row>
        <row r="22671">
          <cell r="B22671" t="str">
            <v>Energy Engineering: Journal of the Association of Energy Engineers</v>
          </cell>
          <cell r="C22671" t="str">
            <v>Q4</v>
          </cell>
        </row>
        <row r="22672">
          <cell r="B22672" t="str">
            <v>European Journal of Jewish Studies</v>
          </cell>
          <cell r="C22672" t="str">
            <v>Q1</v>
          </cell>
        </row>
        <row r="22673">
          <cell r="B22673" t="str">
            <v>Fizika Nizkikh Temperatur</v>
          </cell>
          <cell r="C22673" t="str">
            <v>Q4</v>
          </cell>
        </row>
        <row r="22674">
          <cell r="B22674" t="str">
            <v>Frontiers in Artificial Intelligence and Applications</v>
          </cell>
          <cell r="C22674" t="str">
            <v>Q4</v>
          </cell>
        </row>
        <row r="22675">
          <cell r="B22675" t="str">
            <v>Gazi University Journal of Science</v>
          </cell>
          <cell r="C22675" t="str">
            <v>Q3</v>
          </cell>
        </row>
        <row r="22676">
          <cell r="B22676" t="str">
            <v>GeoPlanet: Earth and Planetary Sciences</v>
          </cell>
          <cell r="C22676" t="str">
            <v>Q4</v>
          </cell>
        </row>
        <row r="22677">
          <cell r="B22677" t="str">
            <v>GLQ</v>
          </cell>
          <cell r="C22677" t="str">
            <v>Q2</v>
          </cell>
        </row>
        <row r="22678">
          <cell r="B22678" t="str">
            <v>ICECE 2018 - 2018 2nd International Conference on Energy Conservation and Efficiency, Proceedings</v>
          </cell>
          <cell r="C22678" t="str">
            <v>-</v>
          </cell>
        </row>
        <row r="22679">
          <cell r="B22679" t="str">
            <v>Indian Journal of Physiology and Pharmacology</v>
          </cell>
          <cell r="C22679" t="str">
            <v>Q4</v>
          </cell>
        </row>
        <row r="22680">
          <cell r="B22680" t="str">
            <v>Indian Journal of Rheumatology</v>
          </cell>
          <cell r="C22680" t="str">
            <v>Q4</v>
          </cell>
        </row>
        <row r="22681">
          <cell r="B22681" t="str">
            <v>International Advances in Economic Research</v>
          </cell>
          <cell r="C22681" t="str">
            <v>Q4</v>
          </cell>
        </row>
        <row r="22682">
          <cell r="B22682" t="str">
            <v>International Journal of Chinese Education</v>
          </cell>
          <cell r="C22682" t="str">
            <v>Q4</v>
          </cell>
        </row>
        <row r="22683">
          <cell r="B22683" t="str">
            <v>International Symposium on Wireless Personal Multimedia Communications, WPMC</v>
          </cell>
          <cell r="C22683" t="str">
            <v>-</v>
          </cell>
        </row>
        <row r="22684">
          <cell r="B22684" t="str">
            <v>Issledovanie Zemli iz Kosmosa, (Earth Research from Space)</v>
          </cell>
          <cell r="C22684" t="str">
            <v>Q4</v>
          </cell>
        </row>
        <row r="22685">
          <cell r="B22685" t="str">
            <v>Journal of Asian Pacific Communication</v>
          </cell>
          <cell r="C22685" t="str">
            <v>Q3</v>
          </cell>
        </row>
        <row r="22686">
          <cell r="B22686" t="str">
            <v>Journal of Cardiovascular Disease Research (discontinued)</v>
          </cell>
          <cell r="C22686" t="str">
            <v>Q4</v>
          </cell>
        </row>
        <row r="22687">
          <cell r="B22687" t="str">
            <v>Journal of Design, Business and Society</v>
          </cell>
          <cell r="C22687" t="str">
            <v>Q1</v>
          </cell>
        </row>
        <row r="22688">
          <cell r="B22688" t="str">
            <v>Journal of Egyptian History</v>
          </cell>
          <cell r="C22688" t="str">
            <v>Q2</v>
          </cell>
        </row>
        <row r="22689">
          <cell r="B22689" t="str">
            <v>Journal of Human Security</v>
          </cell>
          <cell r="C22689" t="str">
            <v>Q3</v>
          </cell>
        </row>
        <row r="22690">
          <cell r="B22690" t="str">
            <v>Journal of Prime Research in Mathematics</v>
          </cell>
          <cell r="C22690" t="str">
            <v>Q4</v>
          </cell>
        </row>
        <row r="22691">
          <cell r="B22691" t="str">
            <v>Journal of Reports in Pharmaceutical Sciences</v>
          </cell>
          <cell r="C22691" t="str">
            <v>Q3</v>
          </cell>
        </row>
        <row r="22692">
          <cell r="B22692" t="str">
            <v>Journal of the Chinese Society of Corrosion and Protection</v>
          </cell>
          <cell r="C22692" t="str">
            <v>Q4</v>
          </cell>
        </row>
        <row r="22693">
          <cell r="B22693" t="str">
            <v>Juvenile and Family Court Journal</v>
          </cell>
          <cell r="C22693" t="str">
            <v>Q3</v>
          </cell>
        </row>
        <row r="22694">
          <cell r="B22694" t="str">
            <v>King's Law Journal</v>
          </cell>
          <cell r="C22694" t="str">
            <v>Q3</v>
          </cell>
        </row>
        <row r="22695">
          <cell r="B22695" t="str">
            <v>Lekarsky Obzor</v>
          </cell>
          <cell r="C22695" t="str">
            <v>Q4</v>
          </cell>
        </row>
        <row r="22696">
          <cell r="B22696" t="str">
            <v>Liaoning Gongcheng Jishu Daxue Xuebao (Ziran Kexue Ban)/Journal of Liaoning Technical University (Natural Science Edition)</v>
          </cell>
          <cell r="C22696" t="str">
            <v>Q3</v>
          </cell>
        </row>
        <row r="22697">
          <cell r="B22697" t="str">
            <v>LIMITS 2017 - Proceedings of the 2017 Workshop on Computing Within Limits</v>
          </cell>
          <cell r="C22697" t="str">
            <v>-</v>
          </cell>
        </row>
        <row r="22698">
          <cell r="B22698" t="str">
            <v>Linguistica Silesiana</v>
          </cell>
          <cell r="C22698" t="str">
            <v>Q2</v>
          </cell>
        </row>
        <row r="22699">
          <cell r="B22699" t="str">
            <v>Middle Eastern Studies</v>
          </cell>
          <cell r="C22699" t="str">
            <v>Q2</v>
          </cell>
        </row>
        <row r="22700">
          <cell r="B22700" t="str">
            <v>National Medical Journal of China</v>
          </cell>
          <cell r="C22700" t="str">
            <v>Q4</v>
          </cell>
        </row>
        <row r="22701">
          <cell r="B22701" t="str">
            <v>Neiranji Xuebao/Transactions of CSICE (Chinese Society for Internal Combustion Engines)</v>
          </cell>
          <cell r="C22701" t="str">
            <v>Q4</v>
          </cell>
        </row>
        <row r="22702">
          <cell r="B22702" t="str">
            <v>Pakistan Journal of Analytical and Environmental Chemistry</v>
          </cell>
          <cell r="C22702" t="str">
            <v>Q4</v>
          </cell>
        </row>
        <row r="22703">
          <cell r="B22703" t="str">
            <v>Poligrafi</v>
          </cell>
          <cell r="C22703" t="str">
            <v>Q1</v>
          </cell>
        </row>
        <row r="22704">
          <cell r="B22704" t="str">
            <v>Proceedings - 2016 3rd International Conference on Systems of Collaboration, SysCo 2016</v>
          </cell>
          <cell r="C22704" t="str">
            <v>-</v>
          </cell>
        </row>
        <row r="22705">
          <cell r="B22705" t="str">
            <v>Proceedings - 2017 1st New Generation of CAS, NGCAS 2017</v>
          </cell>
          <cell r="C22705" t="str">
            <v>-</v>
          </cell>
        </row>
        <row r="22706">
          <cell r="B22706" t="str">
            <v>Proceedings - 2018 9th International Workshop on Empirical Software Engineering in Practice, IWESEP 2018</v>
          </cell>
          <cell r="C22706" t="str">
            <v>-</v>
          </cell>
        </row>
        <row r="22707">
          <cell r="B22707" t="str">
            <v>Proceedings - 2018 IEEE 18th International Conference on Power Electronics and Motion Control, PEMC 2018</v>
          </cell>
          <cell r="C22707" t="str">
            <v>-</v>
          </cell>
        </row>
        <row r="22708">
          <cell r="B22708" t="str">
            <v>Proceedings - 2019 2nd International Conference on Data Intelligence and Security, ICDIS 2019</v>
          </cell>
          <cell r="C22708" t="str">
            <v>-</v>
          </cell>
        </row>
        <row r="22709">
          <cell r="B22709" t="str">
            <v>Proceedings - 2019 3rd International Conference on Smart Grid and Smart Cities, ICSGSC 2019</v>
          </cell>
          <cell r="C22709" t="str">
            <v>-</v>
          </cell>
        </row>
        <row r="22710">
          <cell r="B22710" t="str">
            <v>Proceedings - 2019 IEEE 12th International Conference on Software Testing, Verification and Validation Workshops, ICSTW 2019</v>
          </cell>
          <cell r="C22710" t="str">
            <v>-</v>
          </cell>
        </row>
        <row r="22711">
          <cell r="B22711" t="str">
            <v>Proceedings - 2019 IEEE 22nd International Symposium on Real-Time Distributed Computing, ISORC 2019</v>
          </cell>
          <cell r="C22711" t="str">
            <v>-</v>
          </cell>
        </row>
        <row r="22712">
          <cell r="B22712" t="str">
            <v>Proceedings - 2019 IEEE Latin-American Conference on Communications, LATINCOM 2019</v>
          </cell>
          <cell r="C22712" t="str">
            <v>-</v>
          </cell>
        </row>
        <row r="22713">
          <cell r="B22713" t="str">
            <v>Proceedings - ICGI 2018: International Conference on Graphics and Interaction</v>
          </cell>
          <cell r="C22713" t="str">
            <v>-</v>
          </cell>
        </row>
        <row r="22714">
          <cell r="B22714" t="str">
            <v>Proceedings of 2017 3rd IEEE International Conference on Sensing, Signal Processing and Security, ICSSS 2017</v>
          </cell>
          <cell r="C22714" t="str">
            <v>-</v>
          </cell>
        </row>
        <row r="22715">
          <cell r="B22715" t="str">
            <v>Proceedings of IAMG 2019 - 20th Annual Conference of the International Association for Mathematical Geosciences</v>
          </cell>
          <cell r="C22715" t="str">
            <v>-</v>
          </cell>
        </row>
        <row r="22716">
          <cell r="B22716" t="str">
            <v>Proceedings of IWDRL 2018: 2018 1st International Workshop on Deep and Representation Learning</v>
          </cell>
          <cell r="C22716" t="str">
            <v>-</v>
          </cell>
        </row>
        <row r="22717">
          <cell r="B22717" t="str">
            <v>Proceedings of the 2019 9th IEEE-APS Topical Conference on Antennas and Propagation in Wireless Communications, APWC 2019</v>
          </cell>
          <cell r="C22717" t="str">
            <v>-</v>
          </cell>
        </row>
        <row r="22718">
          <cell r="B22718" t="str">
            <v>Proceedings of the 2nd International Conference on Trends in Electronics and Informatics, ICOEI 2018</v>
          </cell>
          <cell r="C22718" t="str">
            <v>-</v>
          </cell>
        </row>
        <row r="22719">
          <cell r="B22719" t="str">
            <v>Proceedings of the International Conference on Software Engineering and Knowledge Engineering, SEKE</v>
          </cell>
          <cell r="C22719" t="str">
            <v>-</v>
          </cell>
        </row>
        <row r="22720">
          <cell r="B22720" t="str">
            <v>Proceedings of the Royal Irish Academy, Section C: Archaeology, Celtic Studies, History, Linguistics and Literature</v>
          </cell>
          <cell r="C22720" t="str">
            <v>Q1</v>
          </cell>
        </row>
        <row r="22721">
          <cell r="B22721" t="str">
            <v>Proceedings - Web3D 2018: 23rd International ACM Conference on 3D Web Technology</v>
          </cell>
          <cell r="C22721" t="str">
            <v>-</v>
          </cell>
        </row>
        <row r="22722">
          <cell r="B22722" t="str">
            <v>Psicologia: Teoria e Pesquisa</v>
          </cell>
          <cell r="C22722" t="str">
            <v>Q4</v>
          </cell>
        </row>
        <row r="22723">
          <cell r="B22723" t="str">
            <v>Qiangjiguang Yu Lizishu/High Power Laser and Particle Beams</v>
          </cell>
          <cell r="C22723" t="str">
            <v>Q4</v>
          </cell>
        </row>
        <row r="22724">
          <cell r="B22724" t="str">
            <v>Rassegna Italiana di Sociologia</v>
          </cell>
          <cell r="C22724" t="str">
            <v>Q3</v>
          </cell>
        </row>
        <row r="22725">
          <cell r="B22725" t="str">
            <v>Recalibration on Imprecision and Infidelity - Proceedings of the 38th Annual Conference of the Association for Computer Aided Design in Architecture, ACADIA 2018</v>
          </cell>
          <cell r="C22725" t="str">
            <v>-</v>
          </cell>
        </row>
        <row r="22726">
          <cell r="B22726" t="str">
            <v>Recenti Progressi in Medicina</v>
          </cell>
          <cell r="C22726" t="str">
            <v>Q4</v>
          </cell>
        </row>
        <row r="22727">
          <cell r="B22727" t="str">
            <v>Revista Argentina de Cardiologia</v>
          </cell>
          <cell r="C22727" t="str">
            <v>Q4</v>
          </cell>
        </row>
        <row r="22728">
          <cell r="B22728" t="str">
            <v>Revista de Estudios Regionales</v>
          </cell>
          <cell r="C22728" t="str">
            <v>Q3</v>
          </cell>
        </row>
        <row r="22729">
          <cell r="B22729" t="str">
            <v>Rural History: Economy, Society, Culture</v>
          </cell>
          <cell r="C22729" t="str">
            <v>Q2</v>
          </cell>
        </row>
        <row r="22730">
          <cell r="B22730" t="str">
            <v>Scottish Affairs</v>
          </cell>
          <cell r="C22730" t="str">
            <v>Q3</v>
          </cell>
        </row>
        <row r="22731">
          <cell r="B22731" t="str">
            <v>Shanghai Jiaotong Daxue Xuebao/Journal of Shanghai Jiaotong University</v>
          </cell>
          <cell r="C22731" t="str">
            <v>Q3</v>
          </cell>
        </row>
        <row r="22732">
          <cell r="B22732" t="str">
            <v>Sibirskii Filologicheskii Zhurnal</v>
          </cell>
          <cell r="C22732" t="str">
            <v>Q1</v>
          </cell>
        </row>
        <row r="22733">
          <cell r="B22733" t="str">
            <v>SIGSIM-PADS 2018 - Proceedings of the 2018 ACM SIGSIM Conference on Principles of Advanced Discrete Simulation</v>
          </cell>
          <cell r="C22733" t="str">
            <v>-</v>
          </cell>
        </row>
        <row r="22734">
          <cell r="B22734" t="str">
            <v>SKIMA 2016 - 2016 10th International Conference on Software, Knowledge, Information Management and Applications</v>
          </cell>
          <cell r="C22734" t="str">
            <v>-</v>
          </cell>
        </row>
        <row r="22735">
          <cell r="B22735" t="str">
            <v>Statistics in Transition</v>
          </cell>
          <cell r="C22735" t="str">
            <v>Q4</v>
          </cell>
        </row>
        <row r="22736">
          <cell r="B22736" t="str">
            <v>UIST 2018 Adjunct - Adjunct Publication of the 31st Annual ACM Symposium on User Interface Software and Technology</v>
          </cell>
          <cell r="C22736" t="str">
            <v>-</v>
          </cell>
        </row>
        <row r="22737">
          <cell r="B22737" t="str">
            <v>Urological Science</v>
          </cell>
          <cell r="C22737" t="str">
            <v>Q4</v>
          </cell>
        </row>
        <row r="22738">
          <cell r="B22738" t="str">
            <v>World Policy Journal</v>
          </cell>
          <cell r="C22738" t="str">
            <v>Q3</v>
          </cell>
        </row>
        <row r="22739">
          <cell r="B22739" t="str">
            <v>Xi'an Dianzi Keji Daxue Xuebao/Journal of Xidian University</v>
          </cell>
          <cell r="C22739" t="str">
            <v>Q4</v>
          </cell>
        </row>
        <row r="22740">
          <cell r="B22740" t="str">
            <v>Zeitschrift fur die Neutestamentliche Wissenschaft und die Kunde der Alteren Kirche</v>
          </cell>
          <cell r="C22740" t="str">
            <v>Q2</v>
          </cell>
        </row>
        <row r="22741">
          <cell r="B22741" t="str">
            <v>144th Audio Engineering Society Convention 2018</v>
          </cell>
          <cell r="C22741" t="str">
            <v>-</v>
          </cell>
        </row>
        <row r="22742">
          <cell r="B22742" t="str">
            <v>19th International Conference on Computer and Information Technology, ICCIT 2016</v>
          </cell>
          <cell r="C22742" t="str">
            <v>-</v>
          </cell>
        </row>
        <row r="22743">
          <cell r="B22743" t="str">
            <v>2016 International Conference for Students on Applied Engineering, ICSAE 2016</v>
          </cell>
          <cell r="C22743" t="str">
            <v>-</v>
          </cell>
        </row>
        <row r="22744">
          <cell r="B22744" t="str">
            <v>2017 14th International ISC (Iranian Society of Cryptology) Conference on Information Security and Cryptology, ISCISC 2017</v>
          </cell>
          <cell r="C22744" t="str">
            <v>-</v>
          </cell>
        </row>
        <row r="22745">
          <cell r="B22745" t="str">
            <v>2018 2nd International Conference On Electrical Engineering, EECon 2018</v>
          </cell>
          <cell r="C22745" t="str">
            <v>-</v>
          </cell>
        </row>
        <row r="22746">
          <cell r="B22746" t="str">
            <v>2018 IEEE Conference on Application, Information and Network Security, AINS 2018</v>
          </cell>
          <cell r="C22746" t="str">
            <v>-</v>
          </cell>
        </row>
        <row r="22747">
          <cell r="B22747" t="str">
            <v>2018 IEEE International Symposium on Electromagnetic Compatibility and 2018 IEEE Asia-Pacific Symposium on Electromagnetic Compatibility, EMC/APEMC 2018</v>
          </cell>
          <cell r="C22747" t="str">
            <v>-</v>
          </cell>
        </row>
        <row r="22748">
          <cell r="B22748" t="str">
            <v>2018 International Conference on Computer, Control, Informatics and its Applications: Recent Challenges in Machine Learning for Computing Applications, IC3INA 2018 - Proceeding</v>
          </cell>
          <cell r="C22748" t="str">
            <v>-</v>
          </cell>
        </row>
        <row r="22749">
          <cell r="B22749" t="str">
            <v>2019 IEEE 5th Conference on Knowledge Based Engineering and Innovation, KBEI 2019</v>
          </cell>
          <cell r="C22749" t="str">
            <v>-</v>
          </cell>
        </row>
        <row r="22750">
          <cell r="B22750" t="str">
            <v>2019 IEEE 6th International Conference on Energy Smart Systems, ESS 2019 - Proceedings</v>
          </cell>
          <cell r="C22750" t="str">
            <v>-</v>
          </cell>
        </row>
        <row r="22751">
          <cell r="B22751" t="str">
            <v>21st Saudi Computer Society National Computer Conference, NCC 2018</v>
          </cell>
          <cell r="C22751" t="str">
            <v>-</v>
          </cell>
        </row>
        <row r="22752">
          <cell r="B22752" t="str">
            <v>28th North Atlantic Test Workshop, NATW 2019</v>
          </cell>
          <cell r="C22752" t="str">
            <v>-</v>
          </cell>
        </row>
        <row r="22753">
          <cell r="B22753" t="str">
            <v>7th IEEE International Conference on Computation of Power, Energy, Information and Communication, ICCPEIC 2018</v>
          </cell>
          <cell r="C22753" t="str">
            <v>-</v>
          </cell>
        </row>
        <row r="22754">
          <cell r="B22754" t="str">
            <v>Acta Onomastica</v>
          </cell>
          <cell r="C22754" t="str">
            <v>Q2</v>
          </cell>
        </row>
        <row r="22755">
          <cell r="B22755" t="str">
            <v>Advancements in Life Sciences</v>
          </cell>
          <cell r="C22755" t="str">
            <v>Q4</v>
          </cell>
        </row>
        <row r="22756">
          <cell r="B22756" t="str">
            <v>Advances in Health Care Management</v>
          </cell>
          <cell r="C22756" t="str">
            <v>Q4</v>
          </cell>
        </row>
        <row r="22757">
          <cell r="B22757" t="str">
            <v>Afkar</v>
          </cell>
          <cell r="C22757" t="str">
            <v>Q2</v>
          </cell>
        </row>
        <row r="22758">
          <cell r="B22758" t="str">
            <v>American Indian Culture and Research Journal</v>
          </cell>
          <cell r="C22758" t="str">
            <v>Q3</v>
          </cell>
        </row>
        <row r="22759">
          <cell r="B22759" t="str">
            <v>Annales Mathematicae et Informaticae</v>
          </cell>
          <cell r="C22759" t="str">
            <v>Q4</v>
          </cell>
        </row>
        <row r="22760">
          <cell r="B22760" t="str">
            <v>Arbor</v>
          </cell>
          <cell r="C22760" t="str">
            <v>Q2</v>
          </cell>
        </row>
        <row r="22761">
          <cell r="B22761" t="str">
            <v>Bellaterra Journal of Teaching and Learning Language and Literature</v>
          </cell>
          <cell r="C22761" t="str">
            <v>Q1</v>
          </cell>
        </row>
        <row r="22762">
          <cell r="B22762" t="str">
            <v>Clemson University Power Systems Conference, PSC 2018</v>
          </cell>
          <cell r="C22762" t="str">
            <v>-</v>
          </cell>
        </row>
        <row r="22763">
          <cell r="B22763" t="str">
            <v>Communications in Mathematics</v>
          </cell>
          <cell r="C22763" t="str">
            <v>Q4</v>
          </cell>
        </row>
        <row r="22764">
          <cell r="B22764" t="str">
            <v>Contemporary Issues in Entrepreneurship Research</v>
          </cell>
          <cell r="C22764" t="str">
            <v>Q4</v>
          </cell>
        </row>
        <row r="22765">
          <cell r="B22765" t="str">
            <v>Die Welt des Islams</v>
          </cell>
          <cell r="C22765" t="str">
            <v>Q1</v>
          </cell>
        </row>
        <row r="22766">
          <cell r="B22766" t="str">
            <v>Dissent</v>
          </cell>
          <cell r="C22766" t="str">
            <v>Q3</v>
          </cell>
        </row>
        <row r="22767">
          <cell r="B22767" t="str">
            <v>Eceee Industrial Summer Study Proceedings</v>
          </cell>
          <cell r="C22767" t="str">
            <v>-</v>
          </cell>
        </row>
        <row r="22768">
          <cell r="B22768" t="str">
            <v>Himalaya</v>
          </cell>
          <cell r="C22768" t="str">
            <v>Q3</v>
          </cell>
        </row>
        <row r="22769">
          <cell r="B22769" t="str">
            <v>Hispanic Research Journal</v>
          </cell>
          <cell r="C22769" t="str">
            <v>Q1</v>
          </cell>
        </row>
        <row r="22770">
          <cell r="B22770" t="str">
            <v>Huanan Ligong Daxue Xuebao/Journal of South China University of Technology (Natural Science)</v>
          </cell>
          <cell r="C22770" t="str">
            <v>Q4</v>
          </cell>
        </row>
        <row r="22771">
          <cell r="B22771" t="str">
            <v>ICAICTA 2018 - 5th International Conference on Advanced Informatics: Concepts Theory and Applications</v>
          </cell>
          <cell r="C22771" t="str">
            <v>-</v>
          </cell>
        </row>
        <row r="22772">
          <cell r="B22772" t="str">
            <v>IEEE MTT-S 2019 International Microwave Biomedical Conference, IMBioC 2019 - Proceedings</v>
          </cell>
          <cell r="C22772" t="str">
            <v>-</v>
          </cell>
        </row>
        <row r="22773">
          <cell r="B22773" t="str">
            <v>IJC Metabolic and Endocrine</v>
          </cell>
          <cell r="C22773" t="str">
            <v>Q4</v>
          </cell>
        </row>
        <row r="22774">
          <cell r="B22774" t="str">
            <v>International Conference on Cloud Computing, Big Data and Blockchain, ICCBB 2018</v>
          </cell>
          <cell r="C22774" t="str">
            <v>-</v>
          </cell>
        </row>
        <row r="22775">
          <cell r="B22775" t="str">
            <v>International Conference on Current Research in Computer Science and Information Technology, ICCIT 2017</v>
          </cell>
          <cell r="C22775" t="str">
            <v>-</v>
          </cell>
        </row>
        <row r="22776">
          <cell r="B22776" t="str">
            <v>International Journal of Intelligence and CounterIntelligence</v>
          </cell>
          <cell r="C22776" t="str">
            <v>Q3</v>
          </cell>
        </row>
        <row r="22777">
          <cell r="B22777" t="str">
            <v>International Journal of Manufacturing, Materials, and Mechanical Engineering</v>
          </cell>
          <cell r="C22777" t="str">
            <v>Q4</v>
          </cell>
        </row>
        <row r="22778">
          <cell r="B22778" t="str">
            <v>International Journal of Sustainability Policy and Practice</v>
          </cell>
          <cell r="C22778" t="str">
            <v>Q3</v>
          </cell>
        </row>
        <row r="22779">
          <cell r="B22779" t="str">
            <v>International Journal of Web Portals</v>
          </cell>
          <cell r="C22779" t="str">
            <v>Q4</v>
          </cell>
        </row>
        <row r="22780">
          <cell r="B22780" t="str">
            <v>International Journal of Wireless and Mobile Computing</v>
          </cell>
          <cell r="C22780" t="str">
            <v>Q4</v>
          </cell>
        </row>
        <row r="22781">
          <cell r="B22781" t="str">
            <v>International Symposium on Memory Management, ISMM</v>
          </cell>
          <cell r="C22781" t="str">
            <v>-</v>
          </cell>
        </row>
        <row r="22782">
          <cell r="B22782" t="str">
            <v>Joint International EUROSOl Workshop and International Conference on Ultimate Integration on Silicon-ULIS, EUROSOI-ULIS 2017 - Proceedings</v>
          </cell>
          <cell r="C22782" t="str">
            <v>-</v>
          </cell>
        </row>
        <row r="22783">
          <cell r="B22783" t="str">
            <v>Journal of Business Valuation and Economic Loss Analysis</v>
          </cell>
          <cell r="C22783" t="str">
            <v>Q4</v>
          </cell>
        </row>
        <row r="22784">
          <cell r="B22784" t="str">
            <v>Journal of Chinese Cinemas</v>
          </cell>
          <cell r="C22784" t="str">
            <v>Q1</v>
          </cell>
        </row>
        <row r="22785">
          <cell r="B22785" t="str">
            <v>Journal of Comprehensive Pediatrics</v>
          </cell>
          <cell r="C22785" t="str">
            <v>Q4</v>
          </cell>
        </row>
        <row r="22786">
          <cell r="B22786" t="str">
            <v>Journal of Elementary Education</v>
          </cell>
          <cell r="C22786" t="str">
            <v>Q4</v>
          </cell>
        </row>
        <row r="22787">
          <cell r="B22787" t="str">
            <v>Journal of Natural Remedies</v>
          </cell>
          <cell r="C22787" t="str">
            <v>Q4</v>
          </cell>
        </row>
        <row r="22788">
          <cell r="B22788" t="str">
            <v>Journal of Physician Assistant Education</v>
          </cell>
          <cell r="C22788" t="str">
            <v>Q2</v>
          </cell>
        </row>
        <row r="22789">
          <cell r="B22789" t="str">
            <v>Journal of Radiology Case Reports</v>
          </cell>
          <cell r="C22789" t="str">
            <v>Q4</v>
          </cell>
        </row>
        <row r="22790">
          <cell r="B22790" t="str">
            <v>Journal of Sciences, Islamic Republic of Iran</v>
          </cell>
          <cell r="C22790" t="str">
            <v>Q3</v>
          </cell>
        </row>
        <row r="22791">
          <cell r="B22791" t="str">
            <v>Journal of the Society of Architectural Historians</v>
          </cell>
          <cell r="C22791" t="str">
            <v>Q1</v>
          </cell>
        </row>
        <row r="22792">
          <cell r="B22792" t="str">
            <v>Journal of Women's History</v>
          </cell>
          <cell r="C22792" t="str">
            <v>Q2</v>
          </cell>
        </row>
        <row r="22793">
          <cell r="B22793" t="str">
            <v>Mathematical Biology and Bioinformatics</v>
          </cell>
          <cell r="C22793" t="str">
            <v>Q4</v>
          </cell>
        </row>
        <row r="22794">
          <cell r="B22794" t="str">
            <v>Modern Intellectual History</v>
          </cell>
          <cell r="C22794" t="str">
            <v>Q2</v>
          </cell>
        </row>
        <row r="22795">
          <cell r="B22795" t="str">
            <v>Nature Environment and Pollution Technology</v>
          </cell>
          <cell r="C22795" t="str">
            <v>Q4</v>
          </cell>
        </row>
        <row r="22796">
          <cell r="B22796" t="str">
            <v>New Zealand Sociology</v>
          </cell>
          <cell r="C22796" t="str">
            <v>Q3</v>
          </cell>
        </row>
        <row r="22797">
          <cell r="B22797" t="str">
            <v>NICS 2018 - Proceedings of 2018 5th NAFOSTED Conference on Information and Computer Science</v>
          </cell>
          <cell r="C22797" t="str">
            <v>-</v>
          </cell>
        </row>
        <row r="22798">
          <cell r="B22798" t="str">
            <v>Nova Mehanizacija Sumarstva</v>
          </cell>
          <cell r="C22798" t="str">
            <v>Q4</v>
          </cell>
        </row>
        <row r="22799">
          <cell r="B22799" t="str">
            <v>Obesity and Metabolism</v>
          </cell>
          <cell r="C22799" t="str">
            <v>Q4</v>
          </cell>
        </row>
        <row r="22800">
          <cell r="B22800" t="str">
            <v>Open Ecology Journal</v>
          </cell>
          <cell r="C22800" t="str">
            <v>Q4</v>
          </cell>
        </row>
        <row r="22801">
          <cell r="B22801" t="str">
            <v>Pacific Historical Review</v>
          </cell>
          <cell r="C22801" t="str">
            <v>Q2</v>
          </cell>
        </row>
        <row r="22802">
          <cell r="B22802" t="str">
            <v>Pakistan Development Review</v>
          </cell>
          <cell r="C22802" t="str">
            <v>Q4</v>
          </cell>
        </row>
        <row r="22803">
          <cell r="B22803" t="str">
            <v>Pferdeheilkunde</v>
          </cell>
          <cell r="C22803" t="str">
            <v>Q4</v>
          </cell>
        </row>
        <row r="22804">
          <cell r="B22804" t="str">
            <v>Proceedings - 10th IEEE International Conference on Software Testing, Verification and Validation Workshops, ICSTW 2017</v>
          </cell>
          <cell r="C22804" t="str">
            <v>-</v>
          </cell>
        </row>
        <row r="22805">
          <cell r="B22805" t="str">
            <v xml:space="preserve">Proceedings - 19th IEEE International Conference on Computational Science and Engineering, 14th IEEE International Conference on Embedded and Ubiquitous Computing and 15th International Symposium on </v>
          </cell>
          <cell r="C22805" t="str">
            <v>-</v>
          </cell>
        </row>
        <row r="22806">
          <cell r="B22806" t="str">
            <v>Proceedings - 2017 International Conference on System Science and Engineering, ICSSE 2017</v>
          </cell>
          <cell r="C22806" t="str">
            <v>-</v>
          </cell>
        </row>
        <row r="22807">
          <cell r="B22807" t="str">
            <v>Proceedings - 2018 International Conference on Sensing, Diagnostics, Prognostics, and Control, SDPC 2018</v>
          </cell>
          <cell r="C22807" t="str">
            <v>-</v>
          </cell>
        </row>
        <row r="22808">
          <cell r="B22808" t="str">
            <v>Proceedings - 2019 IEEE International Congress on Cybermatics: 12th IEEE International Conference on Internet of Things, 15th IEEE International Conference on Green Computing and Communications, 12th</v>
          </cell>
          <cell r="C22808" t="str">
            <v>-</v>
          </cell>
        </row>
        <row r="22809">
          <cell r="B22809" t="str">
            <v>Proceedings - 28th IEEE International Symposium on Computer Architecture and High Performance Computing Workshops, SBAC-PADW 2016</v>
          </cell>
          <cell r="C22809" t="str">
            <v>-</v>
          </cell>
        </row>
        <row r="22810">
          <cell r="B22810" t="str">
            <v>Proceedings of the 2017 International Workshop on Integrated Nonlinear Microwave and Millimetre-Wave Circuits, INMMiC 2017</v>
          </cell>
          <cell r="C22810" t="str">
            <v>-</v>
          </cell>
        </row>
        <row r="22811">
          <cell r="B22811" t="str">
            <v>Proceedings of the 2018 IEEE International Conference on Communication and Signal Processing, ICCSP 2018</v>
          </cell>
          <cell r="C22811" t="str">
            <v>-</v>
          </cell>
        </row>
        <row r="22812">
          <cell r="B22812" t="str">
            <v>Proceedings of the 2nd International Conference on Electronics, Communication and Aerospace Technology, ICECA 2018</v>
          </cell>
          <cell r="C22812" t="str">
            <v>-</v>
          </cell>
        </row>
        <row r="22813">
          <cell r="B22813" t="str">
            <v>Proceedings of the IEEE International Conference on Software Engineering and Service Sciences, ICSESS</v>
          </cell>
          <cell r="C22813" t="str">
            <v>-</v>
          </cell>
        </row>
        <row r="22814">
          <cell r="B22814" t="str">
            <v>Progress in Biochemistry and Biophysics</v>
          </cell>
          <cell r="C22814" t="str">
            <v>Q4</v>
          </cell>
        </row>
        <row r="22815">
          <cell r="B22815" t="str">
            <v>Psicologia em Estudo</v>
          </cell>
          <cell r="C22815" t="str">
            <v>Q4</v>
          </cell>
        </row>
        <row r="22816">
          <cell r="B22816" t="str">
            <v>Revista de Investigacion en Logopedia</v>
          </cell>
          <cell r="C22816" t="str">
            <v>Q2</v>
          </cell>
        </row>
        <row r="22817">
          <cell r="B22817" t="str">
            <v>Revista Portuguesa de Estudos Regionais</v>
          </cell>
          <cell r="C22817" t="str">
            <v>Q3</v>
          </cell>
        </row>
        <row r="22818">
          <cell r="B22818" t="str">
            <v>Society of Petroleum Engineers - SPE Norway One Day Seminar 2019</v>
          </cell>
          <cell r="C22818" t="str">
            <v>-</v>
          </cell>
        </row>
        <row r="22819">
          <cell r="B22819" t="str">
            <v>Springer Series in Materials Science</v>
          </cell>
          <cell r="C22819" t="str">
            <v>Q4</v>
          </cell>
        </row>
        <row r="22820">
          <cell r="B22820" t="str">
            <v>SYSTOR 2019 - Proceedings of the 12th ACM International Systems and Storage Conference</v>
          </cell>
          <cell r="C22820" t="str">
            <v>-</v>
          </cell>
        </row>
        <row r="22821">
          <cell r="B22821" t="str">
            <v>Tijdschrift voor Psychiatrie</v>
          </cell>
          <cell r="C22821" t="str">
            <v>Q4</v>
          </cell>
        </row>
        <row r="22822">
          <cell r="B22822" t="str">
            <v>TMA 2019 - Proceedings of the 3rd Network Traffic Measurement and Analysis Conference</v>
          </cell>
          <cell r="C22822" t="str">
            <v>-</v>
          </cell>
        </row>
        <row r="22823">
          <cell r="B22823" t="str">
            <v>Translational Research in Anatomy</v>
          </cell>
          <cell r="C22823" t="str">
            <v>Q4</v>
          </cell>
        </row>
        <row r="22824">
          <cell r="B22824" t="str">
            <v>Tripodos</v>
          </cell>
          <cell r="C22824" t="str">
            <v>Q3</v>
          </cell>
        </row>
        <row r="22825">
          <cell r="B22825" t="str">
            <v>Universum</v>
          </cell>
          <cell r="C22825" t="str">
            <v>Q3</v>
          </cell>
        </row>
        <row r="22826">
          <cell r="B22826" t="str">
            <v>Vitae</v>
          </cell>
          <cell r="C22826" t="str">
            <v>Q3</v>
          </cell>
        </row>
        <row r="22827">
          <cell r="B22827" t="str">
            <v>Zeitschrift fur Padagogik</v>
          </cell>
          <cell r="C22827" t="str">
            <v>Q4</v>
          </cell>
        </row>
        <row r="22828">
          <cell r="B22828" t="str">
            <v>1st ACM International Conference on Multimedia in Asia, MMAsia 2019</v>
          </cell>
          <cell r="C22828" t="str">
            <v>-</v>
          </cell>
        </row>
        <row r="22829">
          <cell r="B22829" t="str">
            <v>2016 IEEE International Conference on Electronics, Circuits and Systems, ICECS 2016</v>
          </cell>
          <cell r="C22829" t="str">
            <v>-</v>
          </cell>
        </row>
        <row r="22830">
          <cell r="B22830" t="str">
            <v>2016 International Conference on Electrical, Electronics, Communication, Computer and Optimization Techniques, ICEECCOT 2016</v>
          </cell>
          <cell r="C22830" t="str">
            <v>-</v>
          </cell>
        </row>
        <row r="22831">
          <cell r="B22831" t="str">
            <v>2017 3rd International Conference on Information Management, ICIM 2017</v>
          </cell>
          <cell r="C22831" t="str">
            <v>-</v>
          </cell>
        </row>
        <row r="22832">
          <cell r="B22832" t="str">
            <v>2018 3rd International Conference on Security of Smart Cities, Industrial Control System and Communications, SSIC 2018 - Proceedings</v>
          </cell>
          <cell r="C22832" t="str">
            <v>-</v>
          </cell>
        </row>
        <row r="22833">
          <cell r="B22833" t="str">
            <v>2018 7th International Conference on Systems and Control, ICSC 2018</v>
          </cell>
          <cell r="C22833" t="str">
            <v>-</v>
          </cell>
        </row>
        <row r="22834">
          <cell r="B22834" t="str">
            <v>2018 IEEE 1st International Conference on System Analysis and Intelligent Computing, SAIC 2018 - Proceedings</v>
          </cell>
          <cell r="C22834" t="str">
            <v>-</v>
          </cell>
        </row>
        <row r="22835">
          <cell r="B22835" t="str">
            <v>2018 International Conference on Signals and Systems, ICSigSys 2018 - Proceedings</v>
          </cell>
          <cell r="C22835" t="str">
            <v>-</v>
          </cell>
        </row>
        <row r="22836">
          <cell r="B22836" t="str">
            <v>25th Saint Petersburg International Conference on Integrated Navigation Systems, ICINS 2018 - Proceedings</v>
          </cell>
          <cell r="C22836" t="str">
            <v>-</v>
          </cell>
        </row>
        <row r="22837">
          <cell r="B22837" t="str">
            <v>4th AIAA Spacecraft Structures Conference, 2017</v>
          </cell>
          <cell r="C22837" t="str">
            <v>-</v>
          </cell>
        </row>
        <row r="22838">
          <cell r="B22838" t="str">
            <v>ACM SIGGRAPH 2019 Emerging Technologies, SIGGRAPH 2019</v>
          </cell>
          <cell r="C22838" t="str">
            <v>-</v>
          </cell>
        </row>
        <row r="22839">
          <cell r="B22839" t="str">
            <v>Acta Psychologica Sinica</v>
          </cell>
          <cell r="C22839" t="str">
            <v>Q4</v>
          </cell>
        </row>
        <row r="22840">
          <cell r="B22840" t="str">
            <v>AIMETA 2017 - Proceedings of the 23rd Conference of the Italian Association of Theoretical and Applied Mechanics</v>
          </cell>
          <cell r="C22840" t="str">
            <v>-</v>
          </cell>
        </row>
        <row r="22841">
          <cell r="B22841" t="str">
            <v>AJS Review</v>
          </cell>
          <cell r="C22841" t="str">
            <v>Q1</v>
          </cell>
        </row>
        <row r="22842">
          <cell r="B22842" t="str">
            <v>American Archivist</v>
          </cell>
          <cell r="C22842" t="str">
            <v>Q3</v>
          </cell>
        </row>
        <row r="22843">
          <cell r="B22843" t="str">
            <v>Analele Universitatii din Craiova - Seria Istorie</v>
          </cell>
          <cell r="C22843" t="str">
            <v>Q2</v>
          </cell>
        </row>
        <row r="22844">
          <cell r="B22844" t="str">
            <v>Animal Nutrition and Feed Technology</v>
          </cell>
          <cell r="C22844" t="str">
            <v>Q4</v>
          </cell>
        </row>
        <row r="22845">
          <cell r="B22845" t="str">
            <v>Anthropology and Humanism</v>
          </cell>
          <cell r="C22845" t="str">
            <v>Q1</v>
          </cell>
        </row>
        <row r="22846">
          <cell r="B22846" t="str">
            <v>Antitrust Bulletin</v>
          </cell>
          <cell r="C22846" t="str">
            <v>Q3</v>
          </cell>
        </row>
        <row r="22847">
          <cell r="B22847" t="str">
            <v>ASEAN Journal of Chemical Engineering</v>
          </cell>
          <cell r="C22847" t="str">
            <v>Q4</v>
          </cell>
        </row>
        <row r="22848">
          <cell r="B22848" t="str">
            <v>Asia-Pacific Power and Energy Engineering Conference, APPEEC</v>
          </cell>
          <cell r="C22848" t="str">
            <v>-</v>
          </cell>
        </row>
        <row r="22849">
          <cell r="B22849" t="str">
            <v>Avocetta</v>
          </cell>
          <cell r="C22849" t="str">
            <v>Q4</v>
          </cell>
        </row>
        <row r="22850">
          <cell r="B22850" t="str">
            <v>Brazilian Dental Science</v>
          </cell>
          <cell r="C22850" t="str">
            <v>Q4</v>
          </cell>
        </row>
        <row r="22851">
          <cell r="B22851" t="str">
            <v>Brazilian Journalism Research</v>
          </cell>
          <cell r="C22851" t="str">
            <v>Q3</v>
          </cell>
        </row>
        <row r="22852">
          <cell r="B22852" t="str">
            <v>Ceska a Slovenska Neurologie a Neurochirurgie</v>
          </cell>
          <cell r="C22852" t="str">
            <v>Q4</v>
          </cell>
        </row>
        <row r="22853">
          <cell r="B22853" t="str">
            <v>CSCW 2017 - Companion of the 2017 ACM Conference on Computer Supported Cooperative Work and Social Computing</v>
          </cell>
          <cell r="C22853" t="str">
            <v>-</v>
          </cell>
        </row>
        <row r="22854">
          <cell r="B22854" t="str">
            <v>Dermatologie in Beruf und Umwelt (discontinued)</v>
          </cell>
          <cell r="C22854" t="str">
            <v>Q4</v>
          </cell>
        </row>
        <row r="22855">
          <cell r="B22855" t="str">
            <v>DFSD 2019 - Proceedings of the 2019 2nd International Workshop on Distributed Fog Services Design, Part of Middleware 2019</v>
          </cell>
          <cell r="C22855" t="str">
            <v>-</v>
          </cell>
        </row>
        <row r="22856">
          <cell r="B22856" t="str">
            <v>Discourse and Interaction</v>
          </cell>
          <cell r="C22856" t="str">
            <v>Q2</v>
          </cell>
        </row>
        <row r="22857">
          <cell r="B22857" t="str">
            <v>Egyptian Journal of Histology</v>
          </cell>
          <cell r="C22857" t="str">
            <v>Q4</v>
          </cell>
        </row>
        <row r="22858">
          <cell r="B22858" t="str">
            <v>European History Quarterly</v>
          </cell>
          <cell r="C22858" t="str">
            <v>Q2</v>
          </cell>
        </row>
        <row r="22859">
          <cell r="B22859" t="str">
            <v>Gender and History</v>
          </cell>
          <cell r="C22859" t="str">
            <v>Q2</v>
          </cell>
        </row>
        <row r="22860">
          <cell r="B22860" t="str">
            <v>Giornale italiano di nefrologia : organo ufficiale della Societa&amp;amp;#x0300; italiana di nefrologia</v>
          </cell>
          <cell r="C22860" t="str">
            <v>Q4</v>
          </cell>
        </row>
        <row r="22861">
          <cell r="B22861" t="str">
            <v>ICETA 2017 - 15th IEEE International Conference on Emerging eLearning Technologies and Applications, Proceedings</v>
          </cell>
          <cell r="C22861" t="str">
            <v>-</v>
          </cell>
        </row>
        <row r="22862">
          <cell r="B22862" t="str">
            <v>Indonesian Journal of Pharmacy</v>
          </cell>
          <cell r="C22862" t="str">
            <v>Q3</v>
          </cell>
        </row>
        <row r="22863">
          <cell r="B22863" t="str">
            <v>International Conference on Manipulation, Automation and Robotics at Small Scales, MARSS 2017 - Proceedings</v>
          </cell>
          <cell r="C22863" t="str">
            <v>-</v>
          </cell>
        </row>
        <row r="22864">
          <cell r="B22864" t="str">
            <v>International Journal of Computational Vision and Robotics</v>
          </cell>
          <cell r="C22864" t="str">
            <v>Q4</v>
          </cell>
        </row>
        <row r="22865">
          <cell r="B22865" t="str">
            <v>International Journal of Computer Aided Engineering and Technology</v>
          </cell>
          <cell r="C22865" t="str">
            <v>Q4</v>
          </cell>
        </row>
        <row r="22866">
          <cell r="B22866" t="str">
            <v>International Journal of Information and Computer Security</v>
          </cell>
          <cell r="C22866" t="str">
            <v>Q4</v>
          </cell>
        </row>
        <row r="22867">
          <cell r="B22867" t="str">
            <v>International Journal of Powder Metallurgy (Princeton, New Jersey)</v>
          </cell>
          <cell r="C22867" t="str">
            <v>Q3</v>
          </cell>
        </row>
        <row r="22868">
          <cell r="B22868" t="str">
            <v>International Journal of Technology and Human Interaction</v>
          </cell>
          <cell r="C22868" t="str">
            <v>Q4</v>
          </cell>
        </row>
        <row r="22869">
          <cell r="B22869" t="str">
            <v>Italian Journal of Vascular and Endovascular Surgery</v>
          </cell>
          <cell r="C22869" t="str">
            <v>Q4</v>
          </cell>
        </row>
        <row r="22870">
          <cell r="B22870" t="str">
            <v>Journal of Chinese Writing Systems</v>
          </cell>
          <cell r="C22870" t="str">
            <v>Q2</v>
          </cell>
        </row>
        <row r="22871">
          <cell r="B22871" t="str">
            <v>Journal of Community Nursing</v>
          </cell>
          <cell r="C22871" t="str">
            <v>Q4</v>
          </cell>
        </row>
        <row r="22872">
          <cell r="B22872" t="str">
            <v>Journal of Conflict and Security Law</v>
          </cell>
          <cell r="C22872" t="str">
            <v>Q3</v>
          </cell>
        </row>
        <row r="22873">
          <cell r="B22873" t="str">
            <v>Journal of Drug Policy Analysis</v>
          </cell>
          <cell r="C22873" t="str">
            <v>Q4</v>
          </cell>
        </row>
        <row r="22874">
          <cell r="B22874" t="str">
            <v>Journal of Mazandaran University of Medical Sciences</v>
          </cell>
          <cell r="C22874" t="str">
            <v>Q4</v>
          </cell>
        </row>
        <row r="22875">
          <cell r="B22875" t="str">
            <v>Journal of Slavic Military Studies</v>
          </cell>
          <cell r="C22875" t="str">
            <v>Q2</v>
          </cell>
        </row>
        <row r="22876">
          <cell r="B22876" t="str">
            <v>Journal of the ASEAN Federation of Endocrine Societies</v>
          </cell>
          <cell r="C22876" t="str">
            <v>Q4</v>
          </cell>
        </row>
        <row r="22877">
          <cell r="B22877" t="str">
            <v>Journal of the Chinese Society of Mechanical Engineers, Transactions of the Chinese Institute of Engineers, Series C/Chung-Kuo Chi Hsueh Kung Ch'eng Hsuebo Pao</v>
          </cell>
          <cell r="C22877" t="str">
            <v>Q4</v>
          </cell>
        </row>
        <row r="22878">
          <cell r="B22878" t="str">
            <v>Journal of the Musical Arts in Africa</v>
          </cell>
          <cell r="C22878" t="str">
            <v>Q2</v>
          </cell>
        </row>
        <row r="22879">
          <cell r="B22879" t="str">
            <v>Journal of Theoretical and Applied Information Technology</v>
          </cell>
          <cell r="C22879" t="str">
            <v>Q4</v>
          </cell>
        </row>
        <row r="22880">
          <cell r="B22880" t="str">
            <v>Korean Journal of Materials Research</v>
          </cell>
          <cell r="C22880" t="str">
            <v>Q4</v>
          </cell>
        </row>
        <row r="22881">
          <cell r="B22881" t="str">
            <v>Krankenhauspharmazie</v>
          </cell>
          <cell r="C22881" t="str">
            <v>Q4</v>
          </cell>
        </row>
        <row r="22882">
          <cell r="B22882" t="str">
            <v>Kung Cheng Je Wu Li Hsueh Pao/Journal of Engineering Thermophysics</v>
          </cell>
          <cell r="C22882" t="str">
            <v>Q4</v>
          </cell>
        </row>
        <row r="22883">
          <cell r="B22883" t="str">
            <v>Malaysian Applied Biology</v>
          </cell>
          <cell r="C22883" t="str">
            <v>Q4</v>
          </cell>
        </row>
        <row r="22884">
          <cell r="B22884" t="str">
            <v>Mediterranean Quarterly</v>
          </cell>
          <cell r="C22884" t="str">
            <v>Q3</v>
          </cell>
        </row>
        <row r="22885">
          <cell r="B22885" t="str">
            <v>Mezinarodni Vztahy</v>
          </cell>
          <cell r="C22885" t="str">
            <v>Q3</v>
          </cell>
        </row>
        <row r="22886">
          <cell r="B22886" t="str">
            <v>Monografies de la Societat d'Historia Natural de les Balears</v>
          </cell>
          <cell r="C22886" t="str">
            <v>Q4</v>
          </cell>
        </row>
        <row r="22887">
          <cell r="B22887" t="str">
            <v>Prague medical report</v>
          </cell>
          <cell r="C22887" t="str">
            <v>Q4</v>
          </cell>
        </row>
        <row r="22888">
          <cell r="B22888" t="str">
            <v>Proceedings - 2016 5th Brazilian Conference on Intelligent Systems, BRACIS 2016</v>
          </cell>
          <cell r="C22888" t="str">
            <v>-</v>
          </cell>
        </row>
        <row r="22889">
          <cell r="B22889" t="str">
            <v>Proceedings - 2017 IEEE 15th International New Circuits and Systems Conference, NEWCAS 2017</v>
          </cell>
          <cell r="C22889" t="str">
            <v>-</v>
          </cell>
        </row>
        <row r="22890">
          <cell r="B22890" t="str">
            <v>Proceedings - 2017 International Conference on Optimization of Electrical and Electronic Equipment, OPTIM 2017 and 2017 Intl Aegean Conference on Electrical Machines and Power Electronics, ACEMP 2017</v>
          </cell>
          <cell r="C22890" t="str">
            <v>-</v>
          </cell>
        </row>
        <row r="22891">
          <cell r="B22891" t="str">
            <v>Proceedings - 2018 International Conference on Design Innovations for 3Cs Compute Communicate Control, ICDI3C 2018</v>
          </cell>
          <cell r="C22891" t="str">
            <v>-</v>
          </cell>
        </row>
        <row r="22892">
          <cell r="B22892" t="str">
            <v>Proceedings - 2019 14th Asia Joint Conference on Information Security, AsiaJCIS 2019</v>
          </cell>
          <cell r="C22892" t="str">
            <v>-</v>
          </cell>
        </row>
        <row r="22893">
          <cell r="B22893" t="str">
            <v>Proceedings - 47th Annual IEEE/IFIP International Conference on Dependable Systems and Networks Workshops, DSN-W 2017</v>
          </cell>
          <cell r="C22893" t="str">
            <v>-</v>
          </cell>
        </row>
        <row r="22894">
          <cell r="B22894" t="str">
            <v>Proceedings of P3HPC 2018: International Workshop on Performance, Portability and Productivity in HPC, Held in conjunction with SC 2018: The International Conference for High Performance Computing, N</v>
          </cell>
          <cell r="C22894" t="str">
            <v>-</v>
          </cell>
        </row>
        <row r="22895">
          <cell r="B22895" t="str">
            <v>Proceedings of the 2016 12th International Conference on Innovations in Information Technology, IIT 2016</v>
          </cell>
          <cell r="C22895" t="str">
            <v>-</v>
          </cell>
        </row>
        <row r="22896">
          <cell r="B22896" t="str">
            <v>Proceedings of the 2017 International Conference on Compilers, Architectures and Synthesis for Embedded Systems Companion, CASES 2017</v>
          </cell>
          <cell r="C22896" t="str">
            <v>-</v>
          </cell>
        </row>
        <row r="22897">
          <cell r="B22897" t="str">
            <v>Proceedings of the 2017 International Conference On Smart Technology for Smart Nation, SmartTechCon 2017</v>
          </cell>
          <cell r="C22897" t="str">
            <v>-</v>
          </cell>
        </row>
        <row r="22898">
          <cell r="B22898" t="str">
            <v>Proceedings of the 2018 18th International Conference on Mechatronics - Mechatronika, ME 2018</v>
          </cell>
          <cell r="C22898" t="str">
            <v>-</v>
          </cell>
        </row>
        <row r="22899">
          <cell r="B22899" t="str">
            <v>Proceedings of the 2018 International Conference on Robotics, Biomimetics, and Intelligent Computational Systems, Robionetics 2018</v>
          </cell>
          <cell r="C22899" t="str">
            <v>-</v>
          </cell>
        </row>
        <row r="22900">
          <cell r="B22900" t="str">
            <v>Proceedings of the 2019 IEEE 23rd International Conference on Computer Supported Cooperative Work in Design, CSCWD 2019</v>
          </cell>
          <cell r="C22900" t="str">
            <v>-</v>
          </cell>
        </row>
        <row r="22901">
          <cell r="B22901" t="str">
            <v>Proceedings of the 2019 Research in Adaptive and Convergent Systems, RACS 2019</v>
          </cell>
          <cell r="C22901" t="str">
            <v>-</v>
          </cell>
        </row>
        <row r="22902">
          <cell r="B22902" t="str">
            <v>Proceedings of the 2019 Texas Symposium on Wireless and Microwave Circuits and Systems, WMCS 2019</v>
          </cell>
          <cell r="C22902" t="str">
            <v>-</v>
          </cell>
        </row>
        <row r="22903">
          <cell r="B22903" t="str">
            <v>Proceedings of the International Workshop on Semantic Big Data, SBD 2018 - In conjunction with the 2018 ACM SIGMOD/PODS Conference</v>
          </cell>
          <cell r="C22903" t="str">
            <v>-</v>
          </cell>
        </row>
        <row r="22904">
          <cell r="B22904" t="str">
            <v>Proceedings of the Platform for Advanced Scientific Computing Conference, PASC 2019</v>
          </cell>
          <cell r="C22904" t="str">
            <v>-</v>
          </cell>
        </row>
        <row r="22905">
          <cell r="B22905" t="str">
            <v>Punk and Post-Punk</v>
          </cell>
          <cell r="C22905" t="str">
            <v>Q2</v>
          </cell>
        </row>
        <row r="22906">
          <cell r="B22906" t="str">
            <v>Revista de Internet, Derecho y Politica</v>
          </cell>
          <cell r="C22906" t="str">
            <v>Q3</v>
          </cell>
        </row>
        <row r="22907">
          <cell r="B22907" t="str">
            <v>Revista Medica de Homeopatia</v>
          </cell>
          <cell r="C22907" t="str">
            <v>Q3</v>
          </cell>
        </row>
        <row r="22908">
          <cell r="B22908" t="str">
            <v>Revue de Musicologie</v>
          </cell>
          <cell r="C22908" t="str">
            <v>Q2</v>
          </cell>
        </row>
        <row r="22909">
          <cell r="B22909" t="str">
            <v>Revue des Composites et des Materiaux Avances</v>
          </cell>
          <cell r="C22909" t="str">
            <v>Q4</v>
          </cell>
        </row>
        <row r="22910">
          <cell r="B22910" t="str">
            <v>Scrinium</v>
          </cell>
          <cell r="C22910" t="str">
            <v>Q1</v>
          </cell>
        </row>
        <row r="22911">
          <cell r="B22911" t="str">
            <v>SEG/AAPG/EAGE/SPE Research and Development Petroleum Conference and Exhibition 2018, RDP 2018</v>
          </cell>
          <cell r="C22911" t="str">
            <v>-</v>
          </cell>
        </row>
        <row r="22912">
          <cell r="B22912" t="str">
            <v>Shengwu Gongcheng Xuebao/Chinese Journal of Biotechnology</v>
          </cell>
          <cell r="C22912" t="str">
            <v>Q4</v>
          </cell>
        </row>
        <row r="22913">
          <cell r="B22913" t="str">
            <v>Sri Lanka Journal of Child Health</v>
          </cell>
          <cell r="C22913" t="str">
            <v>Q4</v>
          </cell>
        </row>
        <row r="22914">
          <cell r="B22914" t="str">
            <v>Stanovnistvo</v>
          </cell>
          <cell r="C22914" t="str">
            <v>Q3</v>
          </cell>
        </row>
        <row r="22915">
          <cell r="B22915" t="str">
            <v>Studia Iranica</v>
          </cell>
          <cell r="C22915" t="str">
            <v>Q2</v>
          </cell>
        </row>
        <row r="22916">
          <cell r="B22916" t="str">
            <v>Surgical and Cosmetic Dermatology</v>
          </cell>
          <cell r="C22916" t="str">
            <v>Q4</v>
          </cell>
        </row>
        <row r="22917">
          <cell r="B22917" t="str">
            <v>Technology Innovation Management Review</v>
          </cell>
          <cell r="C22917" t="str">
            <v>Q4</v>
          </cell>
        </row>
        <row r="22918">
          <cell r="B22918" t="str">
            <v>Tekstil ve Muhendis</v>
          </cell>
          <cell r="C22918" t="str">
            <v>Q3</v>
          </cell>
        </row>
        <row r="22919">
          <cell r="B22919" t="str">
            <v>Trames</v>
          </cell>
          <cell r="C22919" t="str">
            <v>Q3</v>
          </cell>
        </row>
        <row r="22920">
          <cell r="B22920" t="str">
            <v>Tumu Jianzhu yu Huanjing Gongcheng/Journal of Civil, Architectural and Environmental Engineering</v>
          </cell>
          <cell r="C22920" t="str">
            <v>Q3</v>
          </cell>
        </row>
        <row r="22921">
          <cell r="B22921" t="str">
            <v>Voprosy Onomastiki</v>
          </cell>
          <cell r="C22921" t="str">
            <v>Q2</v>
          </cell>
        </row>
        <row r="22922">
          <cell r="B22922" t="str">
            <v>Zeitschrift fur Fremdsprachenforschung</v>
          </cell>
          <cell r="C22922" t="str">
            <v>Q2</v>
          </cell>
        </row>
        <row r="22923">
          <cell r="B22923" t="str">
            <v>Zhonghua yu fang yi xue za zhi [Chinese journal of preventive medicine]</v>
          </cell>
          <cell r="C22923" t="str">
            <v>Q4</v>
          </cell>
        </row>
        <row r="22924">
          <cell r="B22924" t="str">
            <v>16th Networking in Education and Research RoEduNet International Conference, RoEduNet 2017 - Proceedings</v>
          </cell>
          <cell r="C22924" t="str">
            <v>-</v>
          </cell>
        </row>
        <row r="22925">
          <cell r="B22925" t="str">
            <v>2016 1st International Conference on Sustainable Green Buildings and Communities, SGBC 2016</v>
          </cell>
          <cell r="C22925" t="str">
            <v>-</v>
          </cell>
        </row>
        <row r="22926">
          <cell r="B22926" t="str">
            <v>2016 Joint IEEE International Conference on Development and Learning and Epigenetic Robotics, ICDL-EpiRob 2016</v>
          </cell>
          <cell r="C22926" t="str">
            <v>-</v>
          </cell>
        </row>
        <row r="22927">
          <cell r="B22927" t="str">
            <v>2017 15th Canadian Workshop on Information Theory, CWIT 2017</v>
          </cell>
          <cell r="C22927" t="str">
            <v>-</v>
          </cell>
        </row>
        <row r="22928">
          <cell r="B22928" t="str">
            <v>2017 IEEE 1st Ukraine Conference on Electrical and Computer Engineering, UKRCON 2017 - Proceedings</v>
          </cell>
          <cell r="C22928" t="str">
            <v>-</v>
          </cell>
        </row>
        <row r="22929">
          <cell r="B22929" t="str">
            <v>2017 International Conference on Networked Systems, NetSys 2017</v>
          </cell>
          <cell r="C22929" t="str">
            <v>-</v>
          </cell>
        </row>
        <row r="22930">
          <cell r="B22930" t="str">
            <v>2018 4th International Conference on Computing Communication and Automation, ICCCA 2018</v>
          </cell>
          <cell r="C22930" t="str">
            <v>-</v>
          </cell>
        </row>
        <row r="22931">
          <cell r="B22931" t="str">
            <v>2018 International Conference on Electronics Technology, ICET 2018</v>
          </cell>
          <cell r="C22931" t="str">
            <v>-</v>
          </cell>
        </row>
        <row r="22932">
          <cell r="B22932" t="str">
            <v>2019 AIAA/IEEE Electric Aircraft Technologies Symposium, EATS 2019</v>
          </cell>
          <cell r="C22932" t="str">
            <v>-</v>
          </cell>
        </row>
        <row r="22933">
          <cell r="B22933" t="str">
            <v>2019 IEEE International Conference on Intelligence and Security Informatics, ISI 2019</v>
          </cell>
          <cell r="C22933" t="str">
            <v>-</v>
          </cell>
        </row>
        <row r="22934">
          <cell r="B22934" t="str">
            <v>2019 IEEE International Conference on Prognostics and Health Management, ICPHM 2019</v>
          </cell>
          <cell r="C22934" t="str">
            <v>-</v>
          </cell>
        </row>
        <row r="22935">
          <cell r="B22935" t="str">
            <v>2019 IEEE International Workshop on Metrology for Agriculture and Forestry, MetroAgriFor 2019 - Proceedings</v>
          </cell>
          <cell r="C22935" t="str">
            <v>-</v>
          </cell>
        </row>
        <row r="22936">
          <cell r="B22936" t="str">
            <v>Actes de la Recherche en Sciences Sociales</v>
          </cell>
          <cell r="C22936" t="str">
            <v>Q3</v>
          </cell>
        </row>
        <row r="22937">
          <cell r="B22937" t="str">
            <v>Aisthesis (Italy)</v>
          </cell>
          <cell r="C22937" t="str">
            <v>Q2</v>
          </cell>
        </row>
        <row r="22938">
          <cell r="B22938" t="str">
            <v>Archivio di Studi Urbani e Regionali</v>
          </cell>
          <cell r="C22938" t="str">
            <v>Q3</v>
          </cell>
        </row>
        <row r="22939">
          <cell r="B22939" t="str">
            <v>Armenian Journal of Mathematics</v>
          </cell>
          <cell r="C22939" t="str">
            <v>Q4</v>
          </cell>
        </row>
        <row r="22940">
          <cell r="B22940" t="str">
            <v>Asian Dyer</v>
          </cell>
          <cell r="C22940" t="str">
            <v>Q4</v>
          </cell>
        </row>
        <row r="22941">
          <cell r="B22941" t="str">
            <v>Asia-Pacific Review</v>
          </cell>
          <cell r="C22941" t="str">
            <v>Q2</v>
          </cell>
        </row>
        <row r="22942">
          <cell r="B22942" t="str">
            <v>Bangladesh Journal of Botany</v>
          </cell>
          <cell r="C22942" t="str">
            <v>Q4</v>
          </cell>
        </row>
        <row r="22943">
          <cell r="B22943" t="str">
            <v>Black Camera</v>
          </cell>
          <cell r="C22943" t="str">
            <v>Q1</v>
          </cell>
        </row>
        <row r="22944">
          <cell r="B22944" t="str">
            <v>Botanica Complutensis</v>
          </cell>
          <cell r="C22944" t="str">
            <v>Q4</v>
          </cell>
        </row>
        <row r="22945">
          <cell r="B22945" t="str">
            <v>Brazilian Symposium on Computing System Engineering, SBESC</v>
          </cell>
          <cell r="C22945" t="str">
            <v>-</v>
          </cell>
        </row>
        <row r="22946">
          <cell r="B22946" t="str">
            <v>British Journal of Medical Practitioners</v>
          </cell>
          <cell r="C22946" t="str">
            <v>Q4</v>
          </cell>
        </row>
        <row r="22947">
          <cell r="B22947" t="str">
            <v>Cataloging and Classification Quarterly</v>
          </cell>
          <cell r="C22947" t="str">
            <v>Q3</v>
          </cell>
        </row>
        <row r="22948">
          <cell r="B22948" t="str">
            <v>Childhood Education</v>
          </cell>
          <cell r="C22948" t="str">
            <v>Q4</v>
          </cell>
        </row>
        <row r="22949">
          <cell r="B22949" t="str">
            <v>Chinese Control Conference, CCC</v>
          </cell>
          <cell r="C22949" t="str">
            <v>-</v>
          </cell>
        </row>
        <row r="22950">
          <cell r="B22950" t="str">
            <v>Clinical Diabetology</v>
          </cell>
          <cell r="C22950" t="str">
            <v>Q4</v>
          </cell>
        </row>
        <row r="22951">
          <cell r="B22951" t="str">
            <v>Complex Systems and Complexity Science</v>
          </cell>
          <cell r="C22951" t="str">
            <v>Q4</v>
          </cell>
        </row>
        <row r="22952">
          <cell r="B22952" t="str">
            <v>Contemporary Buddhism</v>
          </cell>
          <cell r="C22952" t="str">
            <v>Q2</v>
          </cell>
        </row>
        <row r="22953">
          <cell r="B22953" t="str">
            <v>Critica Hispanica</v>
          </cell>
          <cell r="C22953" t="str">
            <v>Q1</v>
          </cell>
        </row>
        <row r="22954">
          <cell r="B22954" t="str">
            <v>Film History: An International Journal</v>
          </cell>
          <cell r="C22954" t="str">
            <v>Q2</v>
          </cell>
        </row>
        <row r="22955">
          <cell r="B22955" t="str">
            <v>Forest Research</v>
          </cell>
          <cell r="C22955" t="str">
            <v>Q4</v>
          </cell>
        </row>
        <row r="22956">
          <cell r="B22956" t="str">
            <v>Frontiers of Nursing</v>
          </cell>
          <cell r="C22956" t="str">
            <v>Q4</v>
          </cell>
        </row>
        <row r="22957">
          <cell r="B22957" t="str">
            <v>Granja</v>
          </cell>
          <cell r="C22957" t="str">
            <v>Q4</v>
          </cell>
        </row>
        <row r="22958">
          <cell r="B22958" t="str">
            <v>Historia - Zeitschrift fur Alte Geschichte</v>
          </cell>
          <cell r="C22958" t="str">
            <v>Q1</v>
          </cell>
        </row>
        <row r="22959">
          <cell r="B22959" t="str">
            <v>Hydroecologie Appliquee</v>
          </cell>
          <cell r="C22959" t="str">
            <v>Q4</v>
          </cell>
        </row>
        <row r="22960">
          <cell r="B22960" t="str">
            <v>IFMBE Proceedings</v>
          </cell>
          <cell r="C22960" t="str">
            <v>-</v>
          </cell>
        </row>
        <row r="22961">
          <cell r="B22961" t="str">
            <v>Indian Journal of Natural Products and Resources</v>
          </cell>
          <cell r="C22961" t="str">
            <v>Q4</v>
          </cell>
        </row>
        <row r="22962">
          <cell r="B22962" t="str">
            <v>International Conference on Sustainable Infrastructure 2019: Leading Resilient Communities through the 21st Century - Proceedings of the International Conference on Sustainable Infrastructure 2019</v>
          </cell>
          <cell r="C22962" t="str">
            <v>-</v>
          </cell>
        </row>
        <row r="22963">
          <cell r="B22963" t="str">
            <v>International Electronic Journal of Environmental Education</v>
          </cell>
          <cell r="C22963" t="str">
            <v>Q4</v>
          </cell>
        </row>
        <row r="22964">
          <cell r="B22964" t="str">
            <v>International Journal of Accounting, Auditing and Performance Evaluation</v>
          </cell>
          <cell r="C22964" t="str">
            <v>Q4</v>
          </cell>
        </row>
        <row r="22965">
          <cell r="B22965" t="str">
            <v>International Journal of Cloud Computing</v>
          </cell>
          <cell r="C22965" t="str">
            <v>Q4</v>
          </cell>
        </row>
        <row r="22966">
          <cell r="B22966" t="str">
            <v>International Journal of Computing and Digital Systems</v>
          </cell>
          <cell r="C22966" t="str">
            <v>Q4</v>
          </cell>
        </row>
        <row r="22967">
          <cell r="B22967" t="str">
            <v>International Journal of Interdisciplinary Organizational Studies</v>
          </cell>
          <cell r="C22967" t="str">
            <v>Q4</v>
          </cell>
        </row>
        <row r="22968">
          <cell r="B22968" t="str">
            <v>International Journal of Pervasive Computing and Communications</v>
          </cell>
          <cell r="C22968" t="str">
            <v>Q4</v>
          </cell>
        </row>
        <row r="22969">
          <cell r="B22969" t="str">
            <v>International Journal of Plasma Environmental Science and Technology</v>
          </cell>
          <cell r="C22969" t="str">
            <v>Q4</v>
          </cell>
        </row>
        <row r="22970">
          <cell r="B22970" t="str">
            <v>International Journal of Quality Engineering and Technology</v>
          </cell>
          <cell r="C22970" t="str">
            <v>Q4</v>
          </cell>
        </row>
        <row r="22971">
          <cell r="B22971" t="str">
            <v>International Journal of Services, Economics and Management</v>
          </cell>
          <cell r="C22971" t="str">
            <v>Q4</v>
          </cell>
        </row>
        <row r="22972">
          <cell r="B22972" t="str">
            <v>International Journal of Services Operations and Informatics</v>
          </cell>
          <cell r="C22972" t="str">
            <v>Q4</v>
          </cell>
        </row>
        <row r="22973">
          <cell r="B22973" t="str">
            <v>International Journal of Thin Film Science and Technology</v>
          </cell>
          <cell r="C22973" t="str">
            <v>Q4</v>
          </cell>
        </row>
        <row r="22974">
          <cell r="B22974" t="str">
            <v>Iraqi Journal of Science</v>
          </cell>
          <cell r="C22974" t="str">
            <v>Q4</v>
          </cell>
        </row>
        <row r="22975">
          <cell r="B22975" t="str">
            <v>Journal for the Study of Judaism</v>
          </cell>
          <cell r="C22975" t="str">
            <v>Q1</v>
          </cell>
        </row>
        <row r="22976">
          <cell r="B22976" t="str">
            <v>Journal of Beijing Institute of Clothing Technology (Natural Science Edition)</v>
          </cell>
          <cell r="C22976" t="str">
            <v>Q4</v>
          </cell>
        </row>
        <row r="22977">
          <cell r="B22977" t="str">
            <v>Journal of Combinatorial Mathematics and Combinatorial Computing</v>
          </cell>
          <cell r="C22977" t="str">
            <v>Q4</v>
          </cell>
        </row>
        <row r="22978">
          <cell r="B22978" t="str">
            <v>Journal of Computational and Applied Research in Mechanical Engineering</v>
          </cell>
          <cell r="C22978" t="str">
            <v>Q3</v>
          </cell>
        </row>
        <row r="22979">
          <cell r="B22979" t="str">
            <v>Journal of Folklore Research</v>
          </cell>
          <cell r="C22979" t="str">
            <v>Q2</v>
          </cell>
        </row>
        <row r="22980">
          <cell r="B22980" t="str">
            <v>Journal of Health and Human Services Administration</v>
          </cell>
          <cell r="C22980" t="str">
            <v>Q4</v>
          </cell>
        </row>
        <row r="22981">
          <cell r="B22981" t="str">
            <v>Journal of Private International Law</v>
          </cell>
          <cell r="C22981" t="str">
            <v>Q3</v>
          </cell>
        </row>
        <row r="22982">
          <cell r="B22982" t="str">
            <v>Korean Studies</v>
          </cell>
          <cell r="C22982" t="str">
            <v>Q1</v>
          </cell>
        </row>
        <row r="22983">
          <cell r="B22983" t="str">
            <v>Landscape Architecture and Art</v>
          </cell>
          <cell r="C22983" t="str">
            <v>Q2</v>
          </cell>
        </row>
        <row r="22984">
          <cell r="B22984" t="str">
            <v>LASCAS 2017 - 8th IEEE Latin American Symposium on Circuits and Systems, R9 IEEE CASS Flagship Conference: Proceedings</v>
          </cell>
          <cell r="C22984" t="str">
            <v>-</v>
          </cell>
        </row>
        <row r="22985">
          <cell r="B22985" t="str">
            <v>Linguistica Uralica</v>
          </cell>
          <cell r="C22985" t="str">
            <v>Q3</v>
          </cell>
        </row>
        <row r="22986">
          <cell r="B22986" t="str">
            <v>Medico-Legal Journal</v>
          </cell>
          <cell r="C22986" t="str">
            <v>Q4</v>
          </cell>
        </row>
        <row r="22987">
          <cell r="B22987" t="str">
            <v>Microbiology and Biotechnology Letters</v>
          </cell>
          <cell r="C22987" t="str">
            <v>Q4</v>
          </cell>
        </row>
        <row r="22988">
          <cell r="B22988" t="str">
            <v>Mineralogia</v>
          </cell>
          <cell r="C22988" t="str">
            <v>Q4</v>
          </cell>
        </row>
        <row r="22989">
          <cell r="B22989" t="str">
            <v>National Radio Science Conference, NRSC, Proceedings</v>
          </cell>
          <cell r="C22989" t="str">
            <v>-</v>
          </cell>
        </row>
        <row r="22990">
          <cell r="B22990" t="str">
            <v>NEAT 2019 - Proceedings of the 2019 ACM SIGCOMM Workshop on Networking for Emerging Applications and Technologies, Part of SIGCOMM 2019</v>
          </cell>
          <cell r="C22990" t="str">
            <v>-</v>
          </cell>
        </row>
        <row r="22991">
          <cell r="B22991" t="str">
            <v>Neurological Sciences and Neurophysiology</v>
          </cell>
          <cell r="C22991" t="str">
            <v>Q4</v>
          </cell>
        </row>
        <row r="22992">
          <cell r="B22992" t="str">
            <v>Neuropsychopharmacologia Hungarica</v>
          </cell>
          <cell r="C22992" t="str">
            <v>Q3</v>
          </cell>
        </row>
        <row r="22993">
          <cell r="B22993" t="str">
            <v>New Zealand Journal of Medical Laboratory Science</v>
          </cell>
          <cell r="C22993" t="str">
            <v>Q4</v>
          </cell>
        </row>
        <row r="22994">
          <cell r="B22994" t="str">
            <v>OnLine Journal of Biological Sciences</v>
          </cell>
          <cell r="C22994" t="str">
            <v>Q4</v>
          </cell>
        </row>
        <row r="22995">
          <cell r="B22995" t="str">
            <v>Pediatrie pro Praxi</v>
          </cell>
          <cell r="C22995" t="str">
            <v>Q4</v>
          </cell>
        </row>
        <row r="22996">
          <cell r="B22996" t="str">
            <v>Polymer (Korea)</v>
          </cell>
          <cell r="C22996" t="str">
            <v>Q4</v>
          </cell>
        </row>
        <row r="22997">
          <cell r="B22997" t="str">
            <v>Proceedings - 2017 19th International Symposium on Symbolic and Numeric Algorithms for Scientific Computing, SYNASC 2017</v>
          </cell>
          <cell r="C22997" t="str">
            <v>-</v>
          </cell>
        </row>
        <row r="22998">
          <cell r="B22998" t="str">
            <v>Proceedings - 2018 Smart Grid Conference, SGC 2018</v>
          </cell>
          <cell r="C22998" t="str">
            <v>-</v>
          </cell>
        </row>
        <row r="22999">
          <cell r="B22999" t="str">
            <v>Proceedings - 33rd Conference on Design of Circuits and Integrated Systems, DCIS 2018</v>
          </cell>
          <cell r="C22999" t="str">
            <v>-</v>
          </cell>
        </row>
        <row r="23000">
          <cell r="B23000" t="str">
            <v>Proceedings - MIG 2017: Motion in Games</v>
          </cell>
          <cell r="C23000" t="str">
            <v>-</v>
          </cell>
        </row>
        <row r="23001">
          <cell r="B23001" t="str">
            <v>Proceedings of 12th International Conference on Global Security, Safety and Sustainability, ICGS3 2019</v>
          </cell>
          <cell r="C23001" t="str">
            <v>-</v>
          </cell>
        </row>
        <row r="23002">
          <cell r="B23002" t="str">
            <v>Proceedings of the 2018 19th International Carpathian Control Conference, ICCC 2018</v>
          </cell>
          <cell r="C23002" t="str">
            <v>-</v>
          </cell>
        </row>
        <row r="23003">
          <cell r="B23003" t="str">
            <v>Proceedings of the 2018 20th International Conference on Electromagnetics in Advanced Applications, ICEAA 2018</v>
          </cell>
          <cell r="C23003" t="str">
            <v>-</v>
          </cell>
        </row>
        <row r="23004">
          <cell r="B23004" t="str">
            <v>Proceedings of the 2019 10th IEEE International Conference on Intelligent Data Acquisition and Advanced Computing Systems: Technology and Applications, IDAACS 2019</v>
          </cell>
          <cell r="C23004" t="str">
            <v>-</v>
          </cell>
        </row>
        <row r="23005">
          <cell r="B23005" t="str">
            <v>Proceedings of the 25th International Conference on Computers in Education, ICCE 2017 - Main Conference Proceedings</v>
          </cell>
          <cell r="C23005" t="str">
            <v>-</v>
          </cell>
        </row>
        <row r="23006">
          <cell r="B23006" t="str">
            <v>Proceedings of the IADC/SPE Asia Pacific Drilling Technology Conference and Exhibition</v>
          </cell>
          <cell r="C23006" t="str">
            <v>-</v>
          </cell>
        </row>
        <row r="23007">
          <cell r="B23007" t="str">
            <v>Proceedings of the Thermal and Fluids Engineering Summer Conference</v>
          </cell>
          <cell r="C23007" t="str">
            <v>-</v>
          </cell>
        </row>
        <row r="23008">
          <cell r="B23008" t="str">
            <v>Psicooncologia</v>
          </cell>
          <cell r="C23008" t="str">
            <v>Q4</v>
          </cell>
        </row>
        <row r="23009">
          <cell r="B23009" t="str">
            <v>Psicoterapia e Scienze Umane</v>
          </cell>
          <cell r="C23009" t="str">
            <v>Q4</v>
          </cell>
        </row>
        <row r="23010">
          <cell r="B23010" t="str">
            <v>Rastitel'nost' Rossii</v>
          </cell>
          <cell r="C23010" t="str">
            <v>Q4</v>
          </cell>
        </row>
        <row r="23011">
          <cell r="B23011" t="str">
            <v>Revista Cubana de Investigaciones Biomedicas</v>
          </cell>
          <cell r="C23011" t="str">
            <v>Q4</v>
          </cell>
        </row>
        <row r="23012">
          <cell r="B23012" t="str">
            <v>Revista Derecho del Estado</v>
          </cell>
          <cell r="C23012" t="str">
            <v>Q3</v>
          </cell>
        </row>
        <row r="23013">
          <cell r="B23013" t="str">
            <v>RFID-TA 2018 - 2018 IEEE International Conference on RFID Technology and Applications</v>
          </cell>
          <cell r="C23013" t="str">
            <v>-</v>
          </cell>
        </row>
        <row r="23014">
          <cell r="B23014" t="str">
            <v>Rivista Italiana delle Sostanze Grasse</v>
          </cell>
          <cell r="C23014" t="str">
            <v>Q4</v>
          </cell>
        </row>
        <row r="23015">
          <cell r="B23015" t="str">
            <v>Stanford Journal of International Law</v>
          </cell>
          <cell r="C23015" t="str">
            <v>Q3</v>
          </cell>
        </row>
        <row r="23016">
          <cell r="B23016" t="str">
            <v>Taiwan Journal of Linguistics</v>
          </cell>
          <cell r="C23016" t="str">
            <v>Q3</v>
          </cell>
        </row>
        <row r="23017">
          <cell r="B23017" t="str">
            <v>Terra Latinoamericana</v>
          </cell>
          <cell r="C23017" t="str">
            <v>Q4</v>
          </cell>
        </row>
        <row r="23018">
          <cell r="B23018" t="str">
            <v>Thai Journal of Mathematics</v>
          </cell>
          <cell r="C23018" t="str">
            <v>Q4</v>
          </cell>
        </row>
        <row r="23019">
          <cell r="B23019" t="str">
            <v>Yaoxue Xuebao</v>
          </cell>
          <cell r="C23019" t="str">
            <v>Q3</v>
          </cell>
        </row>
        <row r="23020">
          <cell r="B23020" t="str">
            <v>Yuki Gosei Kagaku Kyokaishi/Journal of Synthetic Organic Chemistry</v>
          </cell>
          <cell r="C23020" t="str">
            <v>Q4</v>
          </cell>
        </row>
        <row r="23021">
          <cell r="B23021" t="str">
            <v>11th International Symposium on Turbulence and Shear Flow Phenomena, TSFP 2019</v>
          </cell>
          <cell r="C23021" t="str">
            <v>-</v>
          </cell>
        </row>
        <row r="23022">
          <cell r="B23022" t="str">
            <v>2018 IEEE 6th International Conference on Serious Games and Applications for Health, SeGAH 2018</v>
          </cell>
          <cell r="C23022" t="str">
            <v>-</v>
          </cell>
        </row>
        <row r="23023">
          <cell r="B23023" t="str">
            <v>2018 Open Conference of Electrical, Electronic and Information Sciences, eStream 2018 - Proceedings</v>
          </cell>
          <cell r="C23023" t="str">
            <v>-</v>
          </cell>
        </row>
        <row r="23024">
          <cell r="B23024" t="str">
            <v>2019 5th International Conference on Advanced Computing and Communication Systems, ICACCS 2019</v>
          </cell>
          <cell r="C23024" t="str">
            <v>-</v>
          </cell>
        </row>
        <row r="23025">
          <cell r="B23025" t="str">
            <v>2019 IEEE International Conference on Communication, Networks and Satellite, Comnetsat 2019 - Proceedings</v>
          </cell>
          <cell r="C23025" t="str">
            <v>-</v>
          </cell>
        </row>
        <row r="23026">
          <cell r="B23026" t="str">
            <v>2019 International Conference on Localization and GNSS, ICL-GNSS 2019 - Proceedings</v>
          </cell>
          <cell r="C23026" t="str">
            <v>-</v>
          </cell>
        </row>
        <row r="23027">
          <cell r="B23027" t="str">
            <v>4th IEEE International Symposium on Systems Engineering, ISSE 2018 - Proceedings</v>
          </cell>
          <cell r="C23027" t="str">
            <v>-</v>
          </cell>
        </row>
        <row r="23028">
          <cell r="B23028" t="str">
            <v>6th ICT International Student Project Conference: Elevating Community Through ICT, ICT-ISPC 2017</v>
          </cell>
          <cell r="C23028" t="str">
            <v>-</v>
          </cell>
        </row>
        <row r="23029">
          <cell r="B23029" t="str">
            <v>Acta Facultatis Medicae Naissensis</v>
          </cell>
          <cell r="C23029" t="str">
            <v>Q4</v>
          </cell>
        </row>
        <row r="23030">
          <cell r="B23030" t="str">
            <v>Advances in Accounting Behavioral Research</v>
          </cell>
          <cell r="C23030" t="str">
            <v>Q4</v>
          </cell>
        </row>
        <row r="23031">
          <cell r="B23031" t="str">
            <v>Anthropology of Work Review</v>
          </cell>
          <cell r="C23031" t="str">
            <v>Q3</v>
          </cell>
        </row>
        <row r="23032">
          <cell r="B23032" t="str">
            <v>Arab Law Quarterly</v>
          </cell>
          <cell r="C23032" t="str">
            <v>Q3</v>
          </cell>
        </row>
        <row r="23033">
          <cell r="B23033" t="str">
            <v>BGDDS 2018 - 2018 International Workshop on Big Geospatial Data and Data Science</v>
          </cell>
          <cell r="C23033" t="str">
            <v>-</v>
          </cell>
        </row>
        <row r="23034">
          <cell r="B23034" t="str">
            <v>Bio-Algorithms and Med-Systems</v>
          </cell>
          <cell r="C23034" t="str">
            <v>Q4</v>
          </cell>
        </row>
        <row r="23035">
          <cell r="B23035" t="str">
            <v>Canadian Journal of Dental Hygiene</v>
          </cell>
          <cell r="C23035" t="str">
            <v>Q4</v>
          </cell>
        </row>
        <row r="23036">
          <cell r="B23036" t="str">
            <v>Canadian Journal of Information and Library Science</v>
          </cell>
          <cell r="C23036" t="str">
            <v>Q3</v>
          </cell>
        </row>
        <row r="23037">
          <cell r="B23037" t="str">
            <v>Communications in Statistics Case Studies Data Analysis and Applications</v>
          </cell>
          <cell r="C23037" t="str">
            <v>Q4</v>
          </cell>
        </row>
        <row r="23038">
          <cell r="B23038" t="str">
            <v>Cultural and Social History</v>
          </cell>
          <cell r="C23038" t="str">
            <v>Q2</v>
          </cell>
        </row>
        <row r="23039">
          <cell r="B23039" t="str">
            <v>Current Materials Science</v>
          </cell>
          <cell r="C23039" t="str">
            <v>Q4</v>
          </cell>
        </row>
        <row r="23040">
          <cell r="B23040" t="str">
            <v>Current Psychiatry</v>
          </cell>
          <cell r="C23040" t="str">
            <v>Q4</v>
          </cell>
        </row>
        <row r="23041">
          <cell r="B23041" t="str">
            <v>Defence S and T Technical Bulletin</v>
          </cell>
          <cell r="C23041" t="str">
            <v>Q4</v>
          </cell>
        </row>
        <row r="23042">
          <cell r="B23042" t="str">
            <v>Deutsche Medizinische Wochenschrift</v>
          </cell>
          <cell r="C23042" t="str">
            <v>Q4</v>
          </cell>
        </row>
        <row r="23043">
          <cell r="B23043" t="str">
            <v>Electrolyte and Blood Pressure</v>
          </cell>
          <cell r="C23043" t="str">
            <v>Q4</v>
          </cell>
        </row>
        <row r="23044">
          <cell r="B23044" t="str">
            <v>Enfermeria Global</v>
          </cell>
          <cell r="C23044" t="str">
            <v>Q4</v>
          </cell>
        </row>
        <row r="23045">
          <cell r="B23045" t="str">
            <v>EuRAD 2019 - 2019 16th European Radar Conference</v>
          </cell>
          <cell r="C23045" t="str">
            <v>-</v>
          </cell>
        </row>
        <row r="23046">
          <cell r="B23046" t="str">
            <v>European Pharmaceutical Journal</v>
          </cell>
          <cell r="C23046" t="str">
            <v>Q3</v>
          </cell>
        </row>
        <row r="23047">
          <cell r="B23047" t="str">
            <v>Expanding Perspectives on Open Science: Communities, Cultures and Diversity in Concepts and Practices - Proceedings of the 21st International Conference on Electronic Publishing</v>
          </cell>
          <cell r="C23047" t="str">
            <v>-</v>
          </cell>
        </row>
        <row r="23048">
          <cell r="B23048" t="str">
            <v>Federal Register</v>
          </cell>
          <cell r="C23048" t="str">
            <v>Q3</v>
          </cell>
        </row>
        <row r="23049">
          <cell r="B23049" t="str">
            <v>Forum Geografic</v>
          </cell>
          <cell r="C23049" t="str">
            <v>Q4</v>
          </cell>
        </row>
        <row r="23050">
          <cell r="B23050" t="str">
            <v>Gestion y Politica Publica</v>
          </cell>
          <cell r="C23050" t="str">
            <v>Q3</v>
          </cell>
        </row>
        <row r="23051">
          <cell r="B23051" t="str">
            <v>ICEIS 2018 - Proceedings of the 20th International Conference on Enterprise Information Systems</v>
          </cell>
          <cell r="C23051" t="str">
            <v>-</v>
          </cell>
        </row>
        <row r="23052">
          <cell r="B23052" t="str">
            <v>ICNS 2018 - Integrated Communications, Navigation, Surveillance Conference</v>
          </cell>
          <cell r="C23052" t="str">
            <v>-</v>
          </cell>
        </row>
        <row r="23053">
          <cell r="B23053" t="str">
            <v>ICOASE 2018 - International Conference on Advanced Science and Engineering</v>
          </cell>
          <cell r="C23053" t="str">
            <v>-</v>
          </cell>
        </row>
        <row r="23054">
          <cell r="B23054" t="str">
            <v>IGLC 2018 - Proceedings of the 26th Annual Conference of the International Group for Lean Construction: Evolving Lean Construction Towards Mature Production Management Across Cultures and Frontiers</v>
          </cell>
          <cell r="C23054" t="str">
            <v>-</v>
          </cell>
        </row>
        <row r="23055">
          <cell r="B23055" t="str">
            <v>Indian Journal of Horticulture</v>
          </cell>
          <cell r="C23055" t="str">
            <v>Q4</v>
          </cell>
        </row>
        <row r="23056">
          <cell r="B23056" t="str">
            <v>Indian Journal of Social Work</v>
          </cell>
          <cell r="C23056" t="str">
            <v>Q3</v>
          </cell>
        </row>
        <row r="23057">
          <cell r="B23057" t="str">
            <v>International Conference on Transportation and Development 2018: Planning, Sustainability, and Infrastructure Systems - Selected Papers from the International Conference on Transportation and Develop</v>
          </cell>
          <cell r="C23057" t="str">
            <v>-</v>
          </cell>
        </row>
        <row r="23058">
          <cell r="B23058" t="str">
            <v>International Journal of Data Mining, Modelling and Management</v>
          </cell>
          <cell r="C23058" t="str">
            <v>Q4</v>
          </cell>
        </row>
        <row r="23059">
          <cell r="B23059" t="str">
            <v>International Journal of E-Health and Medical Communications</v>
          </cell>
          <cell r="C23059" t="str">
            <v>Q4</v>
          </cell>
        </row>
        <row r="23060">
          <cell r="B23060" t="str">
            <v>International Journal of Nanotechnology</v>
          </cell>
          <cell r="C23060" t="str">
            <v>Q4</v>
          </cell>
        </row>
        <row r="23061">
          <cell r="B23061" t="str">
            <v>International Journal of Sustainable Development</v>
          </cell>
          <cell r="C23061" t="str">
            <v>Q4</v>
          </cell>
        </row>
        <row r="23062">
          <cell r="B23062" t="str">
            <v>International Journal of Transpersonal Studies</v>
          </cell>
          <cell r="C23062" t="str">
            <v>Q2</v>
          </cell>
        </row>
        <row r="23063">
          <cell r="B23063" t="str">
            <v>International Symposium on Turbulence and Shear Flow Phenomena, TSFP 2013</v>
          </cell>
          <cell r="C23063" t="str">
            <v>-</v>
          </cell>
        </row>
        <row r="23064">
          <cell r="B23064" t="str">
            <v>IPPR Progressive Review</v>
          </cell>
          <cell r="C23064" t="str">
            <v>Q3</v>
          </cell>
        </row>
        <row r="23065">
          <cell r="B23065" t="str">
            <v>JMV-Journal de Medecine Vasculaire</v>
          </cell>
          <cell r="C23065" t="str">
            <v>Q4</v>
          </cell>
        </row>
        <row r="23066">
          <cell r="B23066" t="str">
            <v>Journal of Babol University of Medical Sciences</v>
          </cell>
          <cell r="C23066" t="str">
            <v>Q4</v>
          </cell>
        </row>
        <row r="23067">
          <cell r="B23067" t="str">
            <v>Journal of Communicable Diseases</v>
          </cell>
          <cell r="C23067" t="str">
            <v>Q4</v>
          </cell>
        </row>
        <row r="23068">
          <cell r="B23068" t="str">
            <v>Journal of Hygienic Engineering and Design</v>
          </cell>
          <cell r="C23068" t="str">
            <v>Q4</v>
          </cell>
        </row>
        <row r="23069">
          <cell r="B23069" t="str">
            <v>Journal of Information Technology Teaching Cases</v>
          </cell>
          <cell r="C23069" t="str">
            <v>Q3</v>
          </cell>
        </row>
        <row r="23070">
          <cell r="B23070" t="str">
            <v>Journal of Laboratory Medicine</v>
          </cell>
          <cell r="C23070" t="str">
            <v>Q4</v>
          </cell>
        </row>
        <row r="23071">
          <cell r="B23071" t="str">
            <v>Journal of Music, Technology and Education</v>
          </cell>
          <cell r="C23071" t="str">
            <v>Q2</v>
          </cell>
        </row>
        <row r="23072">
          <cell r="B23072" t="str">
            <v>Journal of perioperative practice</v>
          </cell>
          <cell r="C23072" t="str">
            <v>Q3</v>
          </cell>
        </row>
        <row r="23073">
          <cell r="B23073" t="str">
            <v>Journal of Qur'anic Studies</v>
          </cell>
          <cell r="C23073" t="str">
            <v>Q2</v>
          </cell>
        </row>
        <row r="23074">
          <cell r="B23074" t="str">
            <v>Journal of Telecommunications and Information Technology</v>
          </cell>
          <cell r="C23074" t="str">
            <v>Q4</v>
          </cell>
        </row>
        <row r="23075">
          <cell r="B23075" t="str">
            <v>Journal of the History of Collections</v>
          </cell>
          <cell r="C23075" t="str">
            <v>Q2</v>
          </cell>
        </row>
        <row r="23076">
          <cell r="B23076" t="str">
            <v>Journal of the National Science Foundation of Sri Lanka</v>
          </cell>
          <cell r="C23076" t="str">
            <v>Q3</v>
          </cell>
        </row>
        <row r="23077">
          <cell r="B23077" t="str">
            <v>Journal of Web Engineering</v>
          </cell>
          <cell r="C23077" t="str">
            <v>Q4</v>
          </cell>
        </row>
        <row r="23078">
          <cell r="B23078" t="str">
            <v>Korean Journal of Defense Analysis</v>
          </cell>
          <cell r="C23078" t="str">
            <v>Q3</v>
          </cell>
        </row>
        <row r="23079">
          <cell r="B23079" t="str">
            <v>Law and Financial Markets Review</v>
          </cell>
          <cell r="C23079" t="str">
            <v>Q3</v>
          </cell>
        </row>
        <row r="23080">
          <cell r="B23080" t="str">
            <v>Lengua y Habla</v>
          </cell>
          <cell r="C23080" t="str">
            <v>Q3</v>
          </cell>
        </row>
        <row r="23081">
          <cell r="B23081" t="str">
            <v>Linchan Huaxue Yu Gongye/Chemistry and Industry of Forest Products</v>
          </cell>
          <cell r="C23081" t="str">
            <v>Q4</v>
          </cell>
        </row>
        <row r="23082">
          <cell r="B23082" t="str">
            <v>Lua Nova</v>
          </cell>
          <cell r="C23082" t="str">
            <v>Q3</v>
          </cell>
        </row>
        <row r="23083">
          <cell r="B23083" t="str">
            <v>Mainzer Geowissenschaftliche Mitteilungen</v>
          </cell>
          <cell r="C23083" t="str">
            <v>Q4</v>
          </cell>
        </row>
        <row r="23084">
          <cell r="B23084" t="str">
            <v>MHSalud</v>
          </cell>
          <cell r="C23084" t="str">
            <v>Q4</v>
          </cell>
        </row>
        <row r="23085">
          <cell r="B23085" t="str">
            <v>Minnesota Symposia on Child Psychology Series</v>
          </cell>
          <cell r="C23085" t="str">
            <v>Q4</v>
          </cell>
        </row>
        <row r="23086">
          <cell r="B23086" t="str">
            <v>NEUROTECHNIX 2018 - Proceedings of the 6th International Congress on Neurotechnology, Electronics and Informatics</v>
          </cell>
          <cell r="C23086" t="str">
            <v>-</v>
          </cell>
        </row>
        <row r="23087">
          <cell r="B23087" t="str">
            <v>Open Cultural Studies</v>
          </cell>
          <cell r="C23087" t="str">
            <v>Q3</v>
          </cell>
        </row>
        <row r="23088">
          <cell r="B23088" t="str">
            <v>Pakistan Journal of Phytopathology</v>
          </cell>
          <cell r="C23088" t="str">
            <v>Q4</v>
          </cell>
        </row>
        <row r="23089">
          <cell r="B23089" t="str">
            <v>PEDG 2019 - 2019 IEEE 10th International Symposium on Power Electronics for Distributed Generation Systems</v>
          </cell>
          <cell r="C23089" t="str">
            <v>-</v>
          </cell>
        </row>
        <row r="23090">
          <cell r="B23090" t="str">
            <v>Proceedings - 19th IEEE International Conference on Software Quality, Reliability and Security, QRS 2019</v>
          </cell>
          <cell r="C23090" t="str">
            <v>-</v>
          </cell>
        </row>
        <row r="23091">
          <cell r="B23091" t="str">
            <v>Proceedings - 2016 16th International Conference on Embedded Computer Systems: Architectures, Modeling and Simulation, SAMOS 2016</v>
          </cell>
          <cell r="C23091" t="str">
            <v>-</v>
          </cell>
        </row>
        <row r="23092">
          <cell r="B23092" t="str">
            <v>Proceedings - 2017 IEEE/ACM 1st International Workshop on Software Engineering for Startups, SoftStart 2017</v>
          </cell>
          <cell r="C23092" t="str">
            <v>-</v>
          </cell>
        </row>
        <row r="23093">
          <cell r="B23093" t="str">
            <v>Proceedings - 2017 International Conference on Communication, Control, Computing and Electronics Engineering, ICCCCEE 2017</v>
          </cell>
          <cell r="C23093" t="str">
            <v>-</v>
          </cell>
        </row>
        <row r="23094">
          <cell r="B23094" t="str">
            <v>Proceedings - 2018 11th International Congress on Image and Signal Processing, BioMedical Engineering and Informatics, CISP-BMEI 2018</v>
          </cell>
          <cell r="C23094" t="str">
            <v>-</v>
          </cell>
        </row>
        <row r="23095">
          <cell r="B23095" t="str">
            <v>Proceedings - 2018 Baltic Geodetic Congress, BGC-Geomatics 2018</v>
          </cell>
          <cell r="C23095" t="str">
            <v>-</v>
          </cell>
        </row>
        <row r="23096">
          <cell r="B23096" t="str">
            <v>Proceedings - 2019 International Conference on Virtual Reality and Intelligent Systems, ICVRIS 2019</v>
          </cell>
          <cell r="C23096" t="str">
            <v>-</v>
          </cell>
        </row>
        <row r="23097">
          <cell r="B23097" t="str">
            <v>Proceedings - 26th International Workshop on Software Measurement, IWSM 2016 and the 11th International Conference on Software Process and Product Measurement, Mensura 2016</v>
          </cell>
          <cell r="C23097" t="str">
            <v>-</v>
          </cell>
        </row>
        <row r="23098">
          <cell r="B23098" t="str">
            <v>Proceedings of 2016 2nd International Conference on Cloud Computing and Internet of Things, CCIOT 2016</v>
          </cell>
          <cell r="C23098" t="str">
            <v>-</v>
          </cell>
        </row>
        <row r="23099">
          <cell r="B23099" t="str">
            <v>Proceedings of 2017 IEEE International Conference on Technological Advancements in Power and Energy: Exploring Energy Solutions for an Intelligent Power Grid, TAP Energy 2017</v>
          </cell>
          <cell r="C23099" t="str">
            <v>-</v>
          </cell>
        </row>
        <row r="23100">
          <cell r="B23100" t="str">
            <v>Proceedings of MLHPC 2018: Machine Learning in HPC Environments, Held in conjunction with SC 2018: The International Conference for High Performance Computing, Networking, Storage and Analysis</v>
          </cell>
          <cell r="C23100" t="str">
            <v>-</v>
          </cell>
        </row>
        <row r="23101">
          <cell r="B23101" t="str">
            <v>Proceedings of the 2017 14th International Joint Conference on Computer Science and Software Engineering, JCSSE 2017</v>
          </cell>
          <cell r="C23101" t="str">
            <v>-</v>
          </cell>
        </row>
        <row r="23102">
          <cell r="B23102" t="str">
            <v>Proceedings of the 2018 International Workshop on Network Calculus and Applications, NetCal2018 - Co-located with the 30th International Teletraffic Congress, ITC 2018 and 1st International Conferenc</v>
          </cell>
          <cell r="C23102" t="str">
            <v>-</v>
          </cell>
        </row>
        <row r="23103">
          <cell r="B23103" t="str">
            <v>Proceedings of the 2nd Latin American Conference on Intelligent Transportation Systems, ITS LATAM 2019</v>
          </cell>
          <cell r="C23103" t="str">
            <v>-</v>
          </cell>
        </row>
        <row r="23104">
          <cell r="B23104" t="str">
            <v>Proceedings of the 6th RSI International Conference on Robotics and Mechatronics, IcRoM 2018</v>
          </cell>
          <cell r="C23104" t="str">
            <v>-</v>
          </cell>
        </row>
        <row r="23105">
          <cell r="B23105" t="str">
            <v>Proceedings of the Pakistan Academy of Sciences: Part B</v>
          </cell>
          <cell r="C23105" t="str">
            <v>Q4</v>
          </cell>
        </row>
        <row r="23106">
          <cell r="B23106" t="str">
            <v>Przeglad Strategiczny</v>
          </cell>
          <cell r="C23106" t="str">
            <v>Q3</v>
          </cell>
        </row>
        <row r="23107">
          <cell r="B23107" t="str">
            <v>Queen Mary Journal of Intellectual Property</v>
          </cell>
          <cell r="C23107" t="str">
            <v>Q3</v>
          </cell>
        </row>
        <row r="23108">
          <cell r="B23108" t="str">
            <v>Revista Espanola de Linguistica Aplicada</v>
          </cell>
          <cell r="C23108" t="str">
            <v>Q3</v>
          </cell>
        </row>
        <row r="23109">
          <cell r="B23109" t="str">
            <v>SAE International Journal of Aerospace</v>
          </cell>
          <cell r="C23109" t="str">
            <v>Q4</v>
          </cell>
        </row>
        <row r="23110">
          <cell r="B23110" t="str">
            <v>Seminars in Spine Surgery</v>
          </cell>
          <cell r="C23110" t="str">
            <v>Q4</v>
          </cell>
        </row>
        <row r="23111">
          <cell r="B23111" t="str">
            <v>Ship Building of China</v>
          </cell>
          <cell r="C23111" t="str">
            <v>Q4</v>
          </cell>
        </row>
        <row r="23112">
          <cell r="B23112" t="str">
            <v>Signo y Pensamiento</v>
          </cell>
          <cell r="C23112" t="str">
            <v>Q3</v>
          </cell>
        </row>
        <row r="23113">
          <cell r="B23113" t="str">
            <v>SMACD 2017 - 14th International Conference on Synthesis, Modeling, Analysis and Simulation Methods and Applications to Circuit Design</v>
          </cell>
          <cell r="C23113" t="str">
            <v>-</v>
          </cell>
        </row>
        <row r="23114">
          <cell r="B23114" t="str">
            <v>Topics in Clinical Nutrition</v>
          </cell>
          <cell r="C23114" t="str">
            <v>Q4</v>
          </cell>
        </row>
        <row r="23115">
          <cell r="B23115" t="str">
            <v>Tumu yu Huanjing Gongcheng Xuebao/Journal of Civil and Environmental Engineering</v>
          </cell>
          <cell r="C23115" t="str">
            <v>Q3</v>
          </cell>
        </row>
        <row r="23116">
          <cell r="B23116" t="str">
            <v>Voprosy Istorii</v>
          </cell>
          <cell r="C23116" t="str">
            <v>Q2</v>
          </cell>
        </row>
        <row r="23117">
          <cell r="B23117" t="str">
            <v>Voprosy Virusologii</v>
          </cell>
          <cell r="C23117" t="str">
            <v>Q4</v>
          </cell>
        </row>
        <row r="23118">
          <cell r="B23118" t="str">
            <v>142nd Audio Engineering Society International Convention 2017, AES 2017</v>
          </cell>
          <cell r="C23118" t="str">
            <v>-</v>
          </cell>
        </row>
        <row r="23119">
          <cell r="B23119" t="str">
            <v>2016 2nd IEEE International Symposium on Robotics and Manufacturing Automation, ROMA 2016</v>
          </cell>
          <cell r="C23119" t="str">
            <v>-</v>
          </cell>
        </row>
        <row r="23120">
          <cell r="B23120" t="str">
            <v>2017 4th International Conference on eDemocracy and eGovernment, ICEDEG 2017</v>
          </cell>
          <cell r="C23120" t="str">
            <v>-</v>
          </cell>
        </row>
        <row r="23121">
          <cell r="B23121" t="str">
            <v>2017 6th International Youth Conference on Energy, IYCE 2017</v>
          </cell>
          <cell r="C23121" t="str">
            <v>-</v>
          </cell>
        </row>
        <row r="23122">
          <cell r="B23122" t="str">
            <v>2017 9th International Workshop on Advanced Ground Penetrating Radar, IWAGPR 2017 - Proceedings</v>
          </cell>
          <cell r="C23122" t="str">
            <v>-</v>
          </cell>
        </row>
        <row r="23123">
          <cell r="B23123" t="str">
            <v>2017 Conference on Microwave Techniques, COMITE 2017</v>
          </cell>
          <cell r="C23123" t="str">
            <v>-</v>
          </cell>
        </row>
        <row r="23124">
          <cell r="B23124" t="str">
            <v>2017 IEEE International Conference on Consumer Electronics - Taiwan, ICCE-TW 2017</v>
          </cell>
          <cell r="C23124" t="str">
            <v>-</v>
          </cell>
        </row>
        <row r="23125">
          <cell r="B23125" t="str">
            <v>2018 7th Electronic System-Integration Technology Conference, ESTC 2018 - Proceedings</v>
          </cell>
          <cell r="C23125" t="str">
            <v>-</v>
          </cell>
        </row>
        <row r="23126">
          <cell r="B23126" t="str">
            <v>2018 IEEE PES/IAS PowerAfrica, PowerAfrica 2018</v>
          </cell>
          <cell r="C23126" t="str">
            <v>-</v>
          </cell>
        </row>
        <row r="23127">
          <cell r="B23127" t="str">
            <v>2018 International CET Conference on Control, Communication, and Computing, IC4 2018</v>
          </cell>
          <cell r="C23127" t="str">
            <v>-</v>
          </cell>
        </row>
        <row r="23128">
          <cell r="B23128" t="str">
            <v>2019 42nd International Convention on Information and Communication Technology, Electronics and Microelectronics, MIPRO 2019 - Proceedings</v>
          </cell>
          <cell r="C23128" t="str">
            <v>-</v>
          </cell>
        </row>
        <row r="23129">
          <cell r="B23129" t="str">
            <v>2019 IEEE International Underwater Technology Symposium, UT 2019 - Proceedings</v>
          </cell>
          <cell r="C23129" t="str">
            <v>-</v>
          </cell>
        </row>
        <row r="23130">
          <cell r="B23130" t="str">
            <v>2nd IEEE International Workshop on Arabic and Derived Script Analysis and Recognition, ASAR 2018</v>
          </cell>
          <cell r="C23130" t="str">
            <v>-</v>
          </cell>
        </row>
        <row r="23131">
          <cell r="B23131" t="str">
            <v>2nd USENIX Workshop on Hot Topics in Edge Computing, HotEdge 2019, co-located with USENIX ATC 2019</v>
          </cell>
          <cell r="C23131" t="str">
            <v>-</v>
          </cell>
        </row>
        <row r="23132">
          <cell r="B23132" t="str">
            <v>3rd International Conference on Electrical and Biomedical Engineering, Clean Energy and Green Computing, EBECEGC 2018</v>
          </cell>
          <cell r="C23132" t="str">
            <v>-</v>
          </cell>
        </row>
        <row r="23133">
          <cell r="B23133" t="str">
            <v>Acta Comportamentalia</v>
          </cell>
          <cell r="C23133" t="str">
            <v>Q3</v>
          </cell>
        </row>
        <row r="23134">
          <cell r="B23134" t="str">
            <v>Advances in peritoneal dialysis. Conference on Peritoneal Dialysis</v>
          </cell>
          <cell r="C23134" t="str">
            <v>Q4</v>
          </cell>
        </row>
        <row r="23135">
          <cell r="B23135" t="str">
            <v>Africa Review</v>
          </cell>
          <cell r="C23135" t="str">
            <v>Q2</v>
          </cell>
        </row>
        <row r="23136">
          <cell r="B23136" t="str">
            <v>ArcheoSciences</v>
          </cell>
          <cell r="C23136" t="str">
            <v>Q3</v>
          </cell>
        </row>
        <row r="23137">
          <cell r="B23137" t="str">
            <v>Archives of Veterinary Science</v>
          </cell>
          <cell r="C23137" t="str">
            <v>Q4</v>
          </cell>
        </row>
        <row r="23138">
          <cell r="B23138" t="str">
            <v>ASME 2017 Heat Transfer Summer Conference, HT 2017</v>
          </cell>
          <cell r="C23138" t="str">
            <v>-</v>
          </cell>
        </row>
        <row r="23139">
          <cell r="B23139" t="str">
            <v>Biblica</v>
          </cell>
          <cell r="C23139" t="str">
            <v>Q2</v>
          </cell>
        </row>
        <row r="23140">
          <cell r="B23140" t="str">
            <v>BIOINFORMATICS 2018 - 9th International Conference on Bioinformatics Models, Methods and Algorithms, Proceedings; Part of 11th International Joint Conference on Biomedical Engineering Systems and Tec</v>
          </cell>
          <cell r="C23140" t="str">
            <v>-</v>
          </cell>
        </row>
        <row r="23141">
          <cell r="B23141" t="str">
            <v>Classical Antiquity</v>
          </cell>
          <cell r="C23141" t="str">
            <v>Q1</v>
          </cell>
        </row>
        <row r="23142">
          <cell r="B23142" t="str">
            <v>Communication Law and Policy</v>
          </cell>
          <cell r="C23142" t="str">
            <v>Q3</v>
          </cell>
        </row>
        <row r="23143">
          <cell r="B23143" t="str">
            <v>Desenvolvimento e Meio Ambiente</v>
          </cell>
          <cell r="C23143" t="str">
            <v>Q4</v>
          </cell>
        </row>
        <row r="23144">
          <cell r="B23144" t="str">
            <v>Development</v>
          </cell>
          <cell r="C23144" t="str">
            <v>Q4</v>
          </cell>
        </row>
        <row r="23145">
          <cell r="B23145" t="str">
            <v>Development and Learning in Organizations</v>
          </cell>
          <cell r="C23145" t="str">
            <v>Q3</v>
          </cell>
        </row>
        <row r="23146">
          <cell r="B23146" t="str">
            <v>Electronic Letters on Computer Vision and Image Analysis</v>
          </cell>
          <cell r="C23146" t="str">
            <v>Q4</v>
          </cell>
        </row>
        <row r="23147">
          <cell r="B23147" t="str">
            <v>Elektrotechnik und Informationstechnik</v>
          </cell>
          <cell r="C23147" t="str">
            <v>Q4</v>
          </cell>
        </row>
        <row r="23148">
          <cell r="B23148" t="str">
            <v>Environmental Science and Engineering</v>
          </cell>
          <cell r="C23148" t="str">
            <v>Q4</v>
          </cell>
        </row>
        <row r="23149">
          <cell r="B23149" t="str">
            <v>Ethnologia Europaea</v>
          </cell>
          <cell r="C23149" t="str">
            <v>Q2</v>
          </cell>
        </row>
        <row r="23150">
          <cell r="B23150" t="str">
            <v>European Journal of Adapted Physical Activity</v>
          </cell>
          <cell r="C23150" t="str">
            <v>Q4</v>
          </cell>
        </row>
        <row r="23151">
          <cell r="B23151" t="str">
            <v>European Journal of Gynaecological Oncology (discontinued)</v>
          </cell>
          <cell r="C23151" t="str">
            <v>Q4</v>
          </cell>
        </row>
        <row r="23152">
          <cell r="B23152" t="str">
            <v>Fabad Journal of Pharmaceutical Sciences</v>
          </cell>
          <cell r="C23152" t="str">
            <v>Q3</v>
          </cell>
        </row>
        <row r="23153">
          <cell r="B23153" t="str">
            <v>German History</v>
          </cell>
          <cell r="C23153" t="str">
            <v>Q2</v>
          </cell>
        </row>
        <row r="23154">
          <cell r="B23154" t="str">
            <v>Graeco-Latina Brunensia</v>
          </cell>
          <cell r="C23154" t="str">
            <v>Q1</v>
          </cell>
        </row>
        <row r="23155">
          <cell r="B23155" t="str">
            <v>Hitotsubashi Journal of Economics</v>
          </cell>
          <cell r="C23155" t="str">
            <v>Q4</v>
          </cell>
        </row>
        <row r="23156">
          <cell r="B23156" t="str">
            <v>IHTC 2017 - IEEE Canada International Humanitarian Technology Conference 2017</v>
          </cell>
          <cell r="C23156" t="str">
            <v>-</v>
          </cell>
        </row>
        <row r="23157">
          <cell r="B23157" t="str">
            <v>IJCCI 2018 - Proceedings of the 10th International Joint Conference on Computational Intelligence</v>
          </cell>
          <cell r="C23157" t="str">
            <v>-</v>
          </cell>
        </row>
        <row r="23158">
          <cell r="B23158" t="str">
            <v>Indian Journal of Agricultural Economics</v>
          </cell>
          <cell r="C23158" t="str">
            <v>Q4</v>
          </cell>
        </row>
        <row r="23159">
          <cell r="B23159" t="str">
            <v>Indian Journal of Chemistry - Section B Organic and Medicinal Chemistry</v>
          </cell>
          <cell r="C23159" t="str">
            <v>Q3</v>
          </cell>
        </row>
        <row r="23160">
          <cell r="B23160" t="str">
            <v>International Journal of Advances in Soft Computing and its Applications</v>
          </cell>
          <cell r="C23160" t="str">
            <v>Q4</v>
          </cell>
        </row>
        <row r="23161">
          <cell r="B23161" t="str">
            <v>International Journal of Business Science and Applied Management</v>
          </cell>
          <cell r="C23161" t="str">
            <v>Q4</v>
          </cell>
        </row>
        <row r="23162">
          <cell r="B23162" t="str">
            <v>International Journal of Environmental, Cultural, Economic and Social Sustainability</v>
          </cell>
          <cell r="C23162" t="str">
            <v>Q3</v>
          </cell>
        </row>
        <row r="23163">
          <cell r="B23163" t="str">
            <v>International Journal of Grid and High Performance Computing</v>
          </cell>
          <cell r="C23163" t="str">
            <v>Q4</v>
          </cell>
        </row>
        <row r="23164">
          <cell r="B23164" t="str">
            <v>International Journal of Power and Energy Systems</v>
          </cell>
          <cell r="C23164" t="str">
            <v>Q4</v>
          </cell>
        </row>
        <row r="23165">
          <cell r="B23165" t="str">
            <v>International Journal of Practice-Based Learning in Health and Social Care</v>
          </cell>
          <cell r="C23165" t="str">
            <v>Q4</v>
          </cell>
        </row>
        <row r="23166">
          <cell r="B23166" t="str">
            <v>International Journal of Sustainable Building Technology and Urban Development</v>
          </cell>
          <cell r="C23166" t="str">
            <v>Q4</v>
          </cell>
        </row>
        <row r="23167">
          <cell r="B23167" t="str">
            <v>Issues and Studies</v>
          </cell>
          <cell r="C23167" t="str">
            <v>Q3</v>
          </cell>
        </row>
        <row r="23168">
          <cell r="B23168" t="str">
            <v>Jisuanji Fuzhu Sheji Yu Tuxingxue Xuebao/Journal of Computer-Aided Design and Computer Graphics</v>
          </cell>
          <cell r="C23168" t="str">
            <v>Q4</v>
          </cell>
        </row>
        <row r="23169">
          <cell r="B23169" t="str">
            <v>Journal of Formalized Reasoning</v>
          </cell>
          <cell r="C23169" t="str">
            <v>Q4</v>
          </cell>
        </row>
        <row r="23170">
          <cell r="B23170" t="str">
            <v>Journal of Integrated Design and Process Science</v>
          </cell>
          <cell r="C23170" t="str">
            <v>Q4</v>
          </cell>
        </row>
        <row r="23171">
          <cell r="B23171" t="str">
            <v>Journal of Musicology</v>
          </cell>
          <cell r="C23171" t="str">
            <v>Q2</v>
          </cell>
        </row>
        <row r="23172">
          <cell r="B23172" t="str">
            <v>Journal of Sichuan University (Medical Science Edition)</v>
          </cell>
          <cell r="C23172" t="str">
            <v>Q4</v>
          </cell>
        </row>
        <row r="23173">
          <cell r="B23173" t="str">
            <v>Journal of the Chemical Society of Pakistan</v>
          </cell>
          <cell r="C23173" t="str">
            <v>Q4</v>
          </cell>
        </row>
        <row r="23174">
          <cell r="B23174" t="str">
            <v>Lecture Notes in Mechanical Engineering</v>
          </cell>
          <cell r="C23174" t="str">
            <v>Q4</v>
          </cell>
        </row>
        <row r="23175">
          <cell r="B23175" t="str">
            <v>Linguistics in the Netherlands</v>
          </cell>
          <cell r="C23175" t="str">
            <v>Q3</v>
          </cell>
        </row>
        <row r="23176">
          <cell r="B23176" t="str">
            <v>Mentalhigiene es Pszichoszomatika</v>
          </cell>
          <cell r="C23176" t="str">
            <v>Q4</v>
          </cell>
        </row>
        <row r="23177">
          <cell r="B23177" t="str">
            <v>MOVE++ 2019 - Proceedings of the 1st ACM SIGSPATIAL International Workshop on Computing with Multifaceted Movement Data</v>
          </cell>
          <cell r="C23177" t="str">
            <v>-</v>
          </cell>
        </row>
        <row r="23178">
          <cell r="B23178" t="str">
            <v>NEMS 2018 - 13th Annual IEEE International Conference on Nano/Micro Engineered and Molecular Systems</v>
          </cell>
          <cell r="C23178" t="str">
            <v>-</v>
          </cell>
        </row>
        <row r="23179">
          <cell r="B23179" t="str">
            <v>Nephro-Urology Monthly</v>
          </cell>
          <cell r="C23179" t="str">
            <v>Q4</v>
          </cell>
        </row>
        <row r="23180">
          <cell r="B23180" t="str">
            <v>Nurse Practitioner</v>
          </cell>
          <cell r="C23180" t="str">
            <v>Q4</v>
          </cell>
        </row>
        <row r="23181">
          <cell r="B23181" t="str">
            <v>Occupational Ergonomics</v>
          </cell>
          <cell r="C23181" t="str">
            <v>Q4</v>
          </cell>
        </row>
        <row r="23182">
          <cell r="B23182" t="str">
            <v>Open Biomedical Engineering Journal</v>
          </cell>
          <cell r="C23182" t="str">
            <v>Q4</v>
          </cell>
        </row>
        <row r="23183">
          <cell r="B23183" t="str">
            <v>Open Cybernetics and Systemics Journal</v>
          </cell>
          <cell r="C23183" t="str">
            <v>Q4</v>
          </cell>
        </row>
        <row r="23184">
          <cell r="B23184" t="str">
            <v>Pallas</v>
          </cell>
          <cell r="C23184" t="str">
            <v>Q1</v>
          </cell>
        </row>
        <row r="23185">
          <cell r="B23185" t="str">
            <v>Perfiles Latinoamericanos</v>
          </cell>
          <cell r="C23185" t="str">
            <v>Q3</v>
          </cell>
        </row>
        <row r="23186">
          <cell r="B23186" t="str">
            <v>Philologia Estonica Tallinnensis</v>
          </cell>
          <cell r="C23186" t="str">
            <v>Q1</v>
          </cell>
        </row>
        <row r="23187">
          <cell r="B23187" t="str">
            <v>PICMET 2018 - Portland International Conference on Management of Engineering and Technology: Managing Technological Entrepreneurship: The Engine for Economic Growth, Proceedings</v>
          </cell>
          <cell r="C23187" t="str">
            <v>-</v>
          </cell>
        </row>
        <row r="23188">
          <cell r="B23188" t="str">
            <v>Proceeding of 2018 4th International Conference on Wireless and Telematics, ICWT 2018</v>
          </cell>
          <cell r="C23188" t="str">
            <v>-</v>
          </cell>
        </row>
        <row r="23189">
          <cell r="B23189" t="str">
            <v>Proceedings - 2016 10th International Conference on the Quality of Information and Communications Technology, QUATIC 2016</v>
          </cell>
          <cell r="C23189" t="str">
            <v>-</v>
          </cell>
        </row>
        <row r="23190">
          <cell r="B23190" t="str">
            <v>Proceedings - 2016 9th International Congress on Image and Signal Processing, BioMedical Engineering and Informatics, CISP-BMEI 2016</v>
          </cell>
          <cell r="C23190" t="str">
            <v>-</v>
          </cell>
        </row>
        <row r="23191">
          <cell r="B23191" t="str">
            <v>Proceedings - 2018 4th International Conference on Science and Technology, ICST 2018</v>
          </cell>
          <cell r="C23191" t="str">
            <v>-</v>
          </cell>
        </row>
        <row r="23192">
          <cell r="B23192" t="str">
            <v>Proceedings - 2018 6th International Conference on Advanced Cloud and Big Data, CBD 2018</v>
          </cell>
          <cell r="C23192" t="str">
            <v>-</v>
          </cell>
        </row>
        <row r="23193">
          <cell r="B23193" t="str">
            <v>Proceedings - 2018 Conference on Technologies and Applications of Artificial Intelligence, TAAI 2018</v>
          </cell>
          <cell r="C23193" t="str">
            <v>-</v>
          </cell>
        </row>
        <row r="23194">
          <cell r="B23194" t="str">
            <v>Proceedings - 2018 IEEE/ACIS 16th International Conference on Software Engineering Research, Management and Application, SERA 2018</v>
          </cell>
          <cell r="C23194" t="str">
            <v>-</v>
          </cell>
        </row>
        <row r="23195">
          <cell r="B23195" t="str">
            <v>Proceedings - 2018 IEEE International Conference on Artificial Intelligence in Engineering and Technology, IICAIET 2018</v>
          </cell>
          <cell r="C23195" t="str">
            <v>-</v>
          </cell>
        </row>
        <row r="23196">
          <cell r="B23196" t="str">
            <v>Proceedings - 2019 IEEE/ACM 11th International Workshop on Modelling in Software Engineering, MiSE 2019</v>
          </cell>
          <cell r="C23196" t="str">
            <v>-</v>
          </cell>
        </row>
        <row r="23197">
          <cell r="B23197" t="str">
            <v>Proceedings - IEEE 17th International Conference on Dependable, Autonomic and Secure Computing, IEEE 17th International Conference on Pervasive Intelligence and Computing, IEEE 5th International Conf</v>
          </cell>
          <cell r="C23197" t="str">
            <v>-</v>
          </cell>
        </row>
        <row r="23198">
          <cell r="B23198" t="str">
            <v>Proceedings - International Conference on Developments in eSystems Engineering, DeSE</v>
          </cell>
          <cell r="C23198" t="str">
            <v>-</v>
          </cell>
        </row>
        <row r="23199">
          <cell r="B23199" t="str">
            <v>Proceedings of 2016 IEEE International Conference on Teaching, Assessment and Learning for Engineering, TALE 2016</v>
          </cell>
          <cell r="C23199" t="str">
            <v>-</v>
          </cell>
        </row>
        <row r="23200">
          <cell r="B23200" t="str">
            <v>Proceedings of 2018 2nd International Conference on Advances in Electronics, Computers and Communications, ICAECC 2018</v>
          </cell>
          <cell r="C23200" t="str">
            <v>-</v>
          </cell>
        </row>
        <row r="23201">
          <cell r="B23201" t="str">
            <v>Proceedings of Meetings on Acoustics</v>
          </cell>
          <cell r="C23201" t="str">
            <v>-</v>
          </cell>
        </row>
        <row r="23202">
          <cell r="B23202" t="str">
            <v>Proceedings of the 13th International Symposium on Reconfigurable Communication-Centric Systems-on-Chip, ReCoSoC 2018</v>
          </cell>
          <cell r="C23202" t="str">
            <v>-</v>
          </cell>
        </row>
        <row r="23203">
          <cell r="B23203" t="str">
            <v>Proceedings of the 1st International Workshop on Cloud-Next Generation, CloudNG 2017, co-located with European Conference on Computer Systems, EuroSys 2017</v>
          </cell>
          <cell r="C23203" t="str">
            <v>-</v>
          </cell>
        </row>
        <row r="23204">
          <cell r="B23204" t="str">
            <v>Proceedings of the 2016 International Conference on Data Science and Engineering, ICDSE 2016</v>
          </cell>
          <cell r="C23204" t="str">
            <v>-</v>
          </cell>
        </row>
        <row r="23205">
          <cell r="B23205" t="str">
            <v>Proceedings of the 21st Australasian Fluid Mechanics Conference, AFMC 2018</v>
          </cell>
          <cell r="C23205" t="str">
            <v>-</v>
          </cell>
        </row>
        <row r="23206">
          <cell r="B23206" t="str">
            <v>Proceedings of the Boston Area Colloquium in Ancient Philosophy</v>
          </cell>
          <cell r="C23206" t="str">
            <v>Q1</v>
          </cell>
        </row>
        <row r="23207">
          <cell r="B23207" t="str">
            <v>Proceedings of the Summer School Francesco Turco</v>
          </cell>
          <cell r="C23207" t="str">
            <v>-</v>
          </cell>
        </row>
        <row r="23208">
          <cell r="B23208" t="str">
            <v>Proceedings on 2018 International Conference on Advances in Computing and Communication Engineering, ICACCE 2018</v>
          </cell>
          <cell r="C23208" t="str">
            <v>-</v>
          </cell>
        </row>
        <row r="23209">
          <cell r="B23209" t="str">
            <v>Proceedings on 5th International Conference on Eco-Friendly Computing and Communication Systems, ICECCS 2016</v>
          </cell>
          <cell r="C23209" t="str">
            <v>-</v>
          </cell>
        </row>
        <row r="23210">
          <cell r="B23210" t="str">
            <v>RETech 2018 - Proceedings of the 2018 ACM Workshop on Multimedia for Real Estate Tech, Co-located with ICMR 2018</v>
          </cell>
          <cell r="C23210" t="str">
            <v>-</v>
          </cell>
        </row>
        <row r="23211">
          <cell r="B23211" t="str">
            <v>Revista Alergia Mexico</v>
          </cell>
          <cell r="C23211" t="str">
            <v>Q4</v>
          </cell>
        </row>
        <row r="23212">
          <cell r="B23212" t="str">
            <v>Revista Andaluza de Medicina del Deporte</v>
          </cell>
          <cell r="C23212" t="str">
            <v>Q4</v>
          </cell>
        </row>
        <row r="23213">
          <cell r="B23213" t="str">
            <v>Revista Cubana de Pediatria</v>
          </cell>
          <cell r="C23213" t="str">
            <v>Q4</v>
          </cell>
        </row>
        <row r="23214">
          <cell r="B23214" t="str">
            <v>Revue de Qumran</v>
          </cell>
          <cell r="C23214" t="str">
            <v>Q2</v>
          </cell>
        </row>
        <row r="23215">
          <cell r="B23215" t="str">
            <v>Rutgers Business Review</v>
          </cell>
          <cell r="C23215" t="str">
            <v>Q4</v>
          </cell>
        </row>
        <row r="23216">
          <cell r="B23216" t="str">
            <v>Rynek Energii</v>
          </cell>
          <cell r="C23216" t="str">
            <v>Q4</v>
          </cell>
        </row>
        <row r="23217">
          <cell r="B23217" t="str">
            <v>SACI 2018 - IEEE 12th International Symposium on Applied Computational Intelligence and Informatics, Proceedings</v>
          </cell>
          <cell r="C23217" t="str">
            <v>-</v>
          </cell>
        </row>
        <row r="23218">
          <cell r="B23218" t="str">
            <v>Scopus: Journal of East African Ornithology</v>
          </cell>
          <cell r="C23218" t="str">
            <v>Q4</v>
          </cell>
        </row>
        <row r="23219">
          <cell r="B23219" t="str">
            <v>Sibirskiy Psikhologicheskiy Zhurnal</v>
          </cell>
          <cell r="C23219" t="str">
            <v>Q4</v>
          </cell>
        </row>
        <row r="23220">
          <cell r="B23220" t="str">
            <v>Skinmed</v>
          </cell>
          <cell r="C23220" t="str">
            <v>Q4</v>
          </cell>
        </row>
        <row r="23221">
          <cell r="B23221" t="str">
            <v>Societes Contemporaines</v>
          </cell>
          <cell r="C23221" t="str">
            <v>Q3</v>
          </cell>
        </row>
        <row r="23222">
          <cell r="B23222" t="str">
            <v>Society of Petroleum Engineers - SPE Symposium: Asia Pacific Health, Safety, Security, Environment and Social Responsibility 2019</v>
          </cell>
          <cell r="C23222" t="str">
            <v>-</v>
          </cell>
        </row>
        <row r="23223">
          <cell r="B23223" t="str">
            <v>Sociologia e Ricerca Sociale</v>
          </cell>
          <cell r="C23223" t="str">
            <v>Q3</v>
          </cell>
        </row>
        <row r="23224">
          <cell r="B23224" t="str">
            <v>South African Journal of Childhood Education</v>
          </cell>
          <cell r="C23224" t="str">
            <v>Q4</v>
          </cell>
        </row>
        <row r="23225">
          <cell r="B23225" t="str">
            <v>Statistica e Applicazioni</v>
          </cell>
          <cell r="C23225" t="str">
            <v>Q4</v>
          </cell>
        </row>
        <row r="23226">
          <cell r="B23226" t="str">
            <v>Tuning Journal for Higher Education</v>
          </cell>
          <cell r="C23226" t="str">
            <v>Q4</v>
          </cell>
        </row>
        <row r="23227">
          <cell r="B23227" t="str">
            <v>Tydskrif vir Letterkunde</v>
          </cell>
          <cell r="C23227" t="str">
            <v>Q1</v>
          </cell>
        </row>
        <row r="23228">
          <cell r="B23228" t="str">
            <v>1st International Conference on Medical Engineering, Health Informatics and Technology, MediTec 2016</v>
          </cell>
          <cell r="C23228" t="str">
            <v>-</v>
          </cell>
        </row>
        <row r="23229">
          <cell r="B23229" t="str">
            <v>2016 International Forum on Wide Bandgap Semiconductors China, IFWS 2016 - Conference Proceedings</v>
          </cell>
          <cell r="C23229" t="str">
            <v>-</v>
          </cell>
        </row>
        <row r="23230">
          <cell r="B23230" t="str">
            <v>2016 International Workshop on Big Data and Information Security, IWBIS 2016</v>
          </cell>
          <cell r="C23230" t="str">
            <v>-</v>
          </cell>
        </row>
        <row r="23231">
          <cell r="B23231" t="str">
            <v>2017 2nd IEEE International Conference on Intelligent Transportation Engineering, ICITE 2017</v>
          </cell>
          <cell r="C23231" t="str">
            <v>-</v>
          </cell>
        </row>
        <row r="23232">
          <cell r="B23232" t="str">
            <v>2017 2nd International Conference on Power and Renewable Energy, ICPRE 2017</v>
          </cell>
          <cell r="C23232" t="str">
            <v>-</v>
          </cell>
        </row>
        <row r="23233">
          <cell r="B23233" t="str">
            <v>2017 9th International Conference on Speech Technology and Human-Computer Dialogue, SpeD 2017</v>
          </cell>
          <cell r="C23233" t="str">
            <v>-</v>
          </cell>
        </row>
        <row r="23234">
          <cell r="B23234" t="str">
            <v>2018 10th International Conference on Communication Software and Networks, ICCSN 2018</v>
          </cell>
          <cell r="C23234" t="str">
            <v>-</v>
          </cell>
        </row>
        <row r="23235">
          <cell r="B23235" t="str">
            <v>2018 IEEE 3rd International Conference on Communication and Information Systems, ICCIS 2018</v>
          </cell>
          <cell r="C23235" t="str">
            <v>-</v>
          </cell>
        </row>
        <row r="23236">
          <cell r="B23236" t="str">
            <v>2018 International Conference on Information and Communication Technology Robotics, ICT-ROBOT 2018</v>
          </cell>
          <cell r="C23236" t="str">
            <v>-</v>
          </cell>
        </row>
        <row r="23237">
          <cell r="B23237" t="str">
            <v>2018 International Conference on Innovation in Engineering and Technology, ICIET 2018</v>
          </cell>
          <cell r="C23237" t="str">
            <v>-</v>
          </cell>
        </row>
        <row r="23238">
          <cell r="B23238" t="str">
            <v>2018 the 3rd Optoelectronics Global Conference, OGC 2018</v>
          </cell>
          <cell r="C23238" t="str">
            <v>-</v>
          </cell>
        </row>
        <row r="23239">
          <cell r="B23239" t="str">
            <v>2019 1st International Symposium on Instrumentation, Control, Artificial Intelligence, and Robotics, ICA-SYMP 2019</v>
          </cell>
          <cell r="C23239" t="str">
            <v>-</v>
          </cell>
        </row>
        <row r="23240">
          <cell r="B23240" t="str">
            <v>2019 5th International Conference on Mobile and Secure Services, MOBISECSERV 2019</v>
          </cell>
          <cell r="C23240" t="str">
            <v>-</v>
          </cell>
        </row>
        <row r="23241">
          <cell r="B23241" t="str">
            <v>2019 International Conference on Wireless Technologies, Embedded and Intelligent Systems, WITS 2019</v>
          </cell>
          <cell r="C23241" t="str">
            <v>-</v>
          </cell>
        </row>
        <row r="23242">
          <cell r="B23242" t="str">
            <v>2nd International Conference on Computational Systems and Information Technology for Sustainable Solutions, CSITSS 2017</v>
          </cell>
          <cell r="C23242" t="str">
            <v>-</v>
          </cell>
        </row>
        <row r="23243">
          <cell r="B23243" t="str">
            <v>58th AIAA/ASCE/AHS/ASC Structures, Structural Dynamics, and Materials Conference, 2017</v>
          </cell>
          <cell r="C23243" t="str">
            <v>-</v>
          </cell>
        </row>
        <row r="23244">
          <cell r="B23244" t="str">
            <v>Acta Phlebologica</v>
          </cell>
          <cell r="C23244" t="str">
            <v>Q4</v>
          </cell>
        </row>
        <row r="23245">
          <cell r="B23245" t="str">
            <v>Anaesthesia and Intensive Care Medicine</v>
          </cell>
          <cell r="C23245" t="str">
            <v>Q4</v>
          </cell>
        </row>
        <row r="23246">
          <cell r="B23246" t="str">
            <v>Anthropological Notebooks</v>
          </cell>
          <cell r="C23246" t="str">
            <v>Q3</v>
          </cell>
        </row>
        <row r="23247">
          <cell r="B23247" t="str">
            <v>Arab Journal of Plant Protection</v>
          </cell>
          <cell r="C23247" t="str">
            <v>Q4</v>
          </cell>
        </row>
        <row r="23248">
          <cell r="B23248" t="str">
            <v>Archivos de Cardiologia de Mexico</v>
          </cell>
          <cell r="C23248" t="str">
            <v>Q4</v>
          </cell>
        </row>
        <row r="23249">
          <cell r="B23249" t="str">
            <v>Australian Historical Studies</v>
          </cell>
          <cell r="C23249" t="str">
            <v>Q2</v>
          </cell>
        </row>
        <row r="23250">
          <cell r="B23250" t="str">
            <v>Bulletin of Geography, Physical Geography Series</v>
          </cell>
          <cell r="C23250" t="str">
            <v>Q4</v>
          </cell>
        </row>
        <row r="23251">
          <cell r="B23251" t="str">
            <v>Canadian Journal of Learning and Technology</v>
          </cell>
          <cell r="C23251" t="str">
            <v>Q4</v>
          </cell>
        </row>
        <row r="23252">
          <cell r="B23252" t="str">
            <v>Capitale Culturale</v>
          </cell>
          <cell r="C23252" t="str">
            <v>Q2</v>
          </cell>
        </row>
        <row r="23253">
          <cell r="B23253" t="str">
            <v>Chimica Oggi</v>
          </cell>
          <cell r="C23253" t="str">
            <v>Q4</v>
          </cell>
        </row>
        <row r="23254">
          <cell r="B23254" t="str">
            <v>Chinese Pharmaceutical Journal</v>
          </cell>
          <cell r="C23254" t="str">
            <v>Q3</v>
          </cell>
        </row>
        <row r="23255">
          <cell r="B23255" t="str">
            <v>Ciencia y Enfermeria</v>
          </cell>
          <cell r="C23255" t="str">
            <v>Q4</v>
          </cell>
        </row>
        <row r="23256">
          <cell r="B23256" t="str">
            <v>Computing and Informatics</v>
          </cell>
          <cell r="C23256" t="str">
            <v>Q4</v>
          </cell>
        </row>
        <row r="23257">
          <cell r="B23257" t="str">
            <v>Computing and Systems Technology Division 2019, Held at the 2019 AIChE Spring Meeting and 15th Global Congress on Process Safety</v>
          </cell>
          <cell r="C23257" t="str">
            <v>-</v>
          </cell>
        </row>
        <row r="23258">
          <cell r="B23258" t="str">
            <v>CTBUH Journal</v>
          </cell>
          <cell r="C23258" t="str">
            <v>Q3</v>
          </cell>
        </row>
        <row r="23259">
          <cell r="B23259" t="str">
            <v>Current Trends in Biotechnology and Pharmacy</v>
          </cell>
          <cell r="C23259" t="str">
            <v>Q3</v>
          </cell>
        </row>
        <row r="23260">
          <cell r="B23260" t="str">
            <v>DIS 2018 - Companion Publication of the 2018 Designing Interactive Systems Conference</v>
          </cell>
          <cell r="C23260" t="str">
            <v>-</v>
          </cell>
        </row>
        <row r="23261">
          <cell r="B23261" t="str">
            <v>Ecology, Environment and Conservation (discontinued)</v>
          </cell>
          <cell r="C23261" t="str">
            <v>Q4</v>
          </cell>
        </row>
        <row r="23262">
          <cell r="B23262" t="str">
            <v>ENSsys 2019 - Proceedings of the 7th International Workshop on Energy Harvesting and Energy-Neutral Sensing Systems</v>
          </cell>
          <cell r="C23262" t="str">
            <v>-</v>
          </cell>
        </row>
        <row r="23263">
          <cell r="B23263" t="str">
            <v>Ethnologie Francaise</v>
          </cell>
          <cell r="C23263" t="str">
            <v>Q2</v>
          </cell>
        </row>
        <row r="23264">
          <cell r="B23264" t="str">
            <v>HEALTHINF 2019 - 12th International Conference on Health Informatics, Proceedings; Part of 12th International Joint Conference on Biomedical Engineering Systems and Technologies, BIOSTEC 2019</v>
          </cell>
          <cell r="C23264" t="str">
            <v>-</v>
          </cell>
        </row>
        <row r="23265">
          <cell r="B23265" t="str">
            <v>Historia Contemporanea</v>
          </cell>
          <cell r="C23265" t="str">
            <v>Q2</v>
          </cell>
        </row>
        <row r="23266">
          <cell r="B23266" t="str">
            <v>IEEE International Conference on Innovations in Green Energy and Healthcare Technologies - 2017, IGEHT 2017</v>
          </cell>
          <cell r="C23266" t="str">
            <v>-</v>
          </cell>
        </row>
        <row r="23267">
          <cell r="B23267" t="str">
            <v>IEEE International Symposium on Electromagnetic Compatibility</v>
          </cell>
          <cell r="C23267" t="str">
            <v>-</v>
          </cell>
        </row>
        <row r="23268">
          <cell r="B23268" t="str">
            <v>Indian Journal of Community Health</v>
          </cell>
          <cell r="C23268" t="str">
            <v>Q4</v>
          </cell>
        </row>
        <row r="23269">
          <cell r="B23269" t="str">
            <v>Ingeniare</v>
          </cell>
          <cell r="C23269" t="str">
            <v>Q4</v>
          </cell>
        </row>
        <row r="23270">
          <cell r="B23270" t="str">
            <v>Integrative Medicine</v>
          </cell>
          <cell r="C23270" t="str">
            <v>Q4</v>
          </cell>
        </row>
        <row r="23271">
          <cell r="B23271" t="str">
            <v>INTELEC, International Telecommunications Energy Conference (Proceedings)</v>
          </cell>
          <cell r="C23271" t="str">
            <v>-</v>
          </cell>
        </row>
        <row r="23272">
          <cell r="B23272" t="str">
            <v>Inteligencia Artificial</v>
          </cell>
          <cell r="C23272" t="str">
            <v>Q4</v>
          </cell>
        </row>
        <row r="23273">
          <cell r="B23273" t="str">
            <v>Inter-Asia Cultural Studies</v>
          </cell>
          <cell r="C23273" t="str">
            <v>Q2</v>
          </cell>
        </row>
        <row r="23274">
          <cell r="B23274" t="str">
            <v>International Conference on Fluid Flow, Heat and Mass Transfer</v>
          </cell>
          <cell r="C23274" t="str">
            <v>-</v>
          </cell>
        </row>
        <row r="23275">
          <cell r="B23275" t="str">
            <v>International Journal of Biology and Biomedical Engineering</v>
          </cell>
          <cell r="C23275" t="str">
            <v>Q4</v>
          </cell>
        </row>
        <row r="23276">
          <cell r="B23276" t="str">
            <v>International Journal of Computer Information Systems and Industrial Management Applications</v>
          </cell>
          <cell r="C23276" t="str">
            <v>Q4</v>
          </cell>
        </row>
        <row r="23277">
          <cell r="B23277" t="str">
            <v>International Journal of Industrial Engineering and Production Research</v>
          </cell>
          <cell r="C23277" t="str">
            <v>Q4</v>
          </cell>
        </row>
        <row r="23278">
          <cell r="B23278" t="str">
            <v>International Journal of Internet Protocol Technology</v>
          </cell>
          <cell r="C23278" t="str">
            <v>Q4</v>
          </cell>
        </row>
        <row r="23279">
          <cell r="B23279" t="str">
            <v>International Journal of Public Law and Policy</v>
          </cell>
          <cell r="C23279" t="str">
            <v>Q3</v>
          </cell>
        </row>
        <row r="23280">
          <cell r="B23280" t="str">
            <v>International Journal of Systematic Theology</v>
          </cell>
          <cell r="C23280" t="str">
            <v>Q2</v>
          </cell>
        </row>
        <row r="23281">
          <cell r="B23281" t="str">
            <v>IoTBDS 2017 - Proceedings of the 2nd International Conference on Internet of Things, Big Data and Security</v>
          </cell>
          <cell r="C23281" t="str">
            <v>-</v>
          </cell>
        </row>
        <row r="23282">
          <cell r="B23282" t="str">
            <v>IPSJ Transactions on System LSI Design Methodology</v>
          </cell>
          <cell r="C23282" t="str">
            <v>Q4</v>
          </cell>
        </row>
        <row r="23283">
          <cell r="B23283" t="str">
            <v>Journal of Agricultural Sciences - Sri Lanka</v>
          </cell>
          <cell r="C23283" t="str">
            <v>Q4</v>
          </cell>
        </row>
        <row r="23284">
          <cell r="B23284" t="str">
            <v>Journal of Applied Business Research</v>
          </cell>
          <cell r="C23284" t="str">
            <v>Q4</v>
          </cell>
        </row>
        <row r="23285">
          <cell r="B23285" t="str">
            <v>Journal of Brand Strategy</v>
          </cell>
          <cell r="C23285" t="str">
            <v>Q3</v>
          </cell>
        </row>
        <row r="23286">
          <cell r="B23286" t="str">
            <v>Journal of Church and State</v>
          </cell>
          <cell r="C23286" t="str">
            <v>Q2</v>
          </cell>
        </row>
        <row r="23287">
          <cell r="B23287" t="str">
            <v>Journal of Morphological Sciences</v>
          </cell>
          <cell r="C23287" t="str">
            <v>Q4</v>
          </cell>
        </row>
        <row r="23288">
          <cell r="B23288" t="str">
            <v>Journal of Natural Disasters</v>
          </cell>
          <cell r="C23288" t="str">
            <v>Q4</v>
          </cell>
        </row>
        <row r="23289">
          <cell r="B23289" t="str">
            <v>Journal of Peer Learning</v>
          </cell>
          <cell r="C23289" t="str">
            <v>Q4</v>
          </cell>
        </row>
        <row r="23290">
          <cell r="B23290" t="str">
            <v>Journal of Pure and Applied Microbiology</v>
          </cell>
          <cell r="C23290" t="str">
            <v>Q4</v>
          </cell>
        </row>
        <row r="23291">
          <cell r="B23291" t="str">
            <v>Journal of the Gilded Age and Progressive Era</v>
          </cell>
          <cell r="C23291" t="str">
            <v>Q2</v>
          </cell>
        </row>
        <row r="23292">
          <cell r="B23292" t="str">
            <v>Kao Teng Hsueh Hsiao Hua Heush Hsueh Pao/ Chemical Journal of Chinese Universities</v>
          </cell>
          <cell r="C23292" t="str">
            <v>Q4</v>
          </cell>
        </row>
        <row r="23293">
          <cell r="B23293" t="str">
            <v>Mathematics and Statistics</v>
          </cell>
          <cell r="C23293" t="str">
            <v>Q4</v>
          </cell>
        </row>
        <row r="23294">
          <cell r="B23294" t="str">
            <v>Measurement Techniques</v>
          </cell>
          <cell r="C23294" t="str">
            <v>Q4</v>
          </cell>
        </row>
        <row r="23295">
          <cell r="B23295" t="str">
            <v>MODELSWARD 2019 - Proceedings of the 7th International Conference on Model-Driven Engineering and Software Development</v>
          </cell>
          <cell r="C23295" t="str">
            <v>-</v>
          </cell>
        </row>
        <row r="23296">
          <cell r="B23296" t="str">
            <v>Monumenta Serica</v>
          </cell>
          <cell r="C23296" t="str">
            <v>Q1</v>
          </cell>
        </row>
        <row r="23297">
          <cell r="B23297" t="str">
            <v>Movement and Sports Sciences - Science et Motricite</v>
          </cell>
          <cell r="C23297" t="str">
            <v>Q3</v>
          </cell>
        </row>
        <row r="23298">
          <cell r="B23298" t="str">
            <v>Muttersprache</v>
          </cell>
          <cell r="C23298" t="str">
            <v>Q3</v>
          </cell>
        </row>
        <row r="23299">
          <cell r="B23299" t="str">
            <v>New Global Studies</v>
          </cell>
          <cell r="C23299" t="str">
            <v>Q3</v>
          </cell>
        </row>
        <row r="23300">
          <cell r="B23300" t="str">
            <v>Papers in Physics</v>
          </cell>
          <cell r="C23300" t="str">
            <v>Q4</v>
          </cell>
        </row>
        <row r="23301">
          <cell r="B23301" t="str">
            <v>Proceedings - 15th International Symposium on Parallel and Distributed Computing, ISPDC 2016</v>
          </cell>
          <cell r="C23301" t="str">
            <v>-</v>
          </cell>
        </row>
        <row r="23302">
          <cell r="B23302" t="str">
            <v>Proceedings - 2017 IEEE 13th International Colloquium on Signal Processing and its Applications, CSPA 2017</v>
          </cell>
          <cell r="C23302" t="str">
            <v>-</v>
          </cell>
        </row>
        <row r="23303">
          <cell r="B23303" t="str">
            <v>Proceedings - 2017 IEEE/ACM 12th International Workshop on Software Engineering for Science, SE4Science 2017</v>
          </cell>
          <cell r="C23303" t="str">
            <v>-</v>
          </cell>
        </row>
        <row r="23304">
          <cell r="B23304" t="str">
            <v>Proceedings - 2019 IEEE International Conference on Cognitive Computing, ICCC 2019 - Part of the 2019 IEEE World Congress on Services</v>
          </cell>
          <cell r="C23304" t="str">
            <v>-</v>
          </cell>
        </row>
        <row r="23305">
          <cell r="B23305" t="str">
            <v>Proceedings - 2019 IEEE International Conference on Software Maintenance and Evolution, ICSME 2019</v>
          </cell>
          <cell r="C23305" t="str">
            <v>-</v>
          </cell>
        </row>
        <row r="23306">
          <cell r="B23306" t="str">
            <v>Proceedings - 2019 IEEE Secure Development, SecDev 2019</v>
          </cell>
          <cell r="C23306" t="str">
            <v>-</v>
          </cell>
        </row>
        <row r="23307">
          <cell r="B23307" t="str">
            <v>Proceedings Elmar - International Symposium Electronics in Marine</v>
          </cell>
          <cell r="C23307" t="str">
            <v>-</v>
          </cell>
        </row>
        <row r="23308">
          <cell r="B23308" t="str">
            <v>Proceedings - European Workshop on Software-Defined Networks, EWSDN</v>
          </cell>
          <cell r="C23308" t="str">
            <v>-</v>
          </cell>
        </row>
        <row r="23309">
          <cell r="B23309" t="str">
            <v>Proceedings - International Conference on Machine Learning and Cybernetics</v>
          </cell>
          <cell r="C23309" t="str">
            <v>-</v>
          </cell>
        </row>
        <row r="23310">
          <cell r="B23310" t="str">
            <v>Proceedings of 2016 IEEE Advanced Information Management, Communicates, Electronic and Automation Control Conference, IMCEC 2016</v>
          </cell>
          <cell r="C23310" t="str">
            <v>-</v>
          </cell>
        </row>
        <row r="23311">
          <cell r="B23311" t="str">
            <v>Proceedings of 2016 Online International Conference on Green Engineering and Technologies, IC-GET 2016</v>
          </cell>
          <cell r="C23311" t="str">
            <v>-</v>
          </cell>
        </row>
        <row r="23312">
          <cell r="B23312" t="str">
            <v>Proceedings of 2018 IEEE International Conference on Mechatronics and Automation, ICMA 2018</v>
          </cell>
          <cell r="C23312" t="str">
            <v>-</v>
          </cell>
        </row>
        <row r="23313">
          <cell r="B23313" t="str">
            <v>Proceedings of the 12th fib International PhD Symposium in Civil Engineering</v>
          </cell>
          <cell r="C23313" t="str">
            <v>-</v>
          </cell>
        </row>
        <row r="23314">
          <cell r="B23314" t="str">
            <v>Proceedings of the 2017 19th International Conference on Electromagnetics in Advanced Applications, ICEAA 2017</v>
          </cell>
          <cell r="C23314" t="str">
            <v>-</v>
          </cell>
        </row>
        <row r="23315">
          <cell r="B23315" t="str">
            <v>Proceedings of the 2018 International Congress on Advances in Nuclear Power Plants, ICAPP 2018</v>
          </cell>
          <cell r="C23315" t="str">
            <v>-</v>
          </cell>
        </row>
        <row r="23316">
          <cell r="B23316" t="str">
            <v>Proceedings of the 3rd World Conference on Smart Trends in Systems, Security and Sustainability, WorldS4 2019</v>
          </cell>
          <cell r="C23316" t="str">
            <v>-</v>
          </cell>
        </row>
        <row r="23317">
          <cell r="B23317" t="str">
            <v>Procesamiento de Lenguaje Natural</v>
          </cell>
          <cell r="C23317" t="str">
            <v>Q3</v>
          </cell>
        </row>
        <row r="23318">
          <cell r="B23318" t="str">
            <v>Psychoterapia</v>
          </cell>
          <cell r="C23318" t="str">
            <v>Q4</v>
          </cell>
        </row>
        <row r="23319">
          <cell r="B23319" t="str">
            <v>Revista de Administracao Mackenzie</v>
          </cell>
          <cell r="C23319" t="str">
            <v>Q3</v>
          </cell>
        </row>
        <row r="23320">
          <cell r="B23320" t="str">
            <v>Rivista Italiana della Medicina di Laboratorio</v>
          </cell>
          <cell r="C23320" t="str">
            <v>Q4</v>
          </cell>
        </row>
        <row r="23321">
          <cell r="B23321" t="str">
            <v>Scando-Slavica</v>
          </cell>
          <cell r="C23321" t="str">
            <v>Q1</v>
          </cell>
        </row>
        <row r="23322">
          <cell r="B23322" t="str">
            <v>Scire</v>
          </cell>
          <cell r="C23322" t="str">
            <v>Q3</v>
          </cell>
        </row>
        <row r="23323">
          <cell r="B23323" t="str">
            <v>Shiyou Huagong Gaodeng Xuexiao Xuebao/Journal of Petrochemical Universities</v>
          </cell>
          <cell r="C23323" t="str">
            <v>Q4</v>
          </cell>
        </row>
        <row r="23324">
          <cell r="B23324" t="str">
            <v>SISY 2018 - IEEE 16th International Symposium on Intelligent Systems and Informatics, Proceedings</v>
          </cell>
          <cell r="C23324" t="str">
            <v>-</v>
          </cell>
        </row>
        <row r="23325">
          <cell r="B23325" t="str">
            <v>Sport in History</v>
          </cell>
          <cell r="C23325" t="str">
            <v>Q2</v>
          </cell>
        </row>
        <row r="23326">
          <cell r="B23326" t="str">
            <v>Studia Ceranea</v>
          </cell>
          <cell r="C23326" t="str">
            <v>Q2</v>
          </cell>
        </row>
        <row r="23327">
          <cell r="B23327" t="str">
            <v>Studia Islamika</v>
          </cell>
          <cell r="C23327" t="str">
            <v>Q2</v>
          </cell>
        </row>
        <row r="23328">
          <cell r="B23328" t="str">
            <v>Technical Services Quarterly</v>
          </cell>
          <cell r="C23328" t="str">
            <v>Q3</v>
          </cell>
        </row>
        <row r="23329">
          <cell r="B23329" t="str">
            <v>Technische Mechanik</v>
          </cell>
          <cell r="C23329" t="str">
            <v>Q4</v>
          </cell>
        </row>
        <row r="23330">
          <cell r="B23330" t="str">
            <v>Turkish Journal of Thoracic and Cardiovascular Surgery</v>
          </cell>
          <cell r="C23330" t="str">
            <v>Q4</v>
          </cell>
        </row>
        <row r="23331">
          <cell r="B23331" t="str">
            <v>UPB Scientific Bulletin, Series D: Mechanical Engineering</v>
          </cell>
          <cell r="C23331" t="str">
            <v>Q4</v>
          </cell>
        </row>
        <row r="23332">
          <cell r="B23332" t="str">
            <v>Urbanism. Architecture. Constructions</v>
          </cell>
          <cell r="C23332" t="str">
            <v>Q3</v>
          </cell>
        </row>
        <row r="23333">
          <cell r="B23333" t="str">
            <v>Vierteljahresschrift fur Sozial und Wirtschaftsgeschichte</v>
          </cell>
          <cell r="C23333" t="str">
            <v>Q2</v>
          </cell>
        </row>
        <row r="23334">
          <cell r="B23334" t="str">
            <v>Zywnosc. Nauka. Technologia. Jakosc/Food. Science Technology. Quality</v>
          </cell>
          <cell r="C23334" t="str">
            <v>Q4</v>
          </cell>
        </row>
        <row r="23335">
          <cell r="B23335" t="str">
            <v>12th International Workshop on Robot Motion and Control, RoMoCo 2019 - Workshop Proceedings</v>
          </cell>
          <cell r="C23335" t="str">
            <v>-</v>
          </cell>
        </row>
        <row r="23336">
          <cell r="B23336" t="str">
            <v>19th IEEE Mediterranean Eletrotechnical Conference, MELECON 2018 - Proceedings</v>
          </cell>
          <cell r="C23336" t="str">
            <v>-</v>
          </cell>
        </row>
        <row r="23337">
          <cell r="B23337" t="str">
            <v>2016 IEEE 7th Power India International Conference, PIICON 2016</v>
          </cell>
          <cell r="C23337" t="str">
            <v>-</v>
          </cell>
        </row>
        <row r="23338">
          <cell r="B23338" t="str">
            <v>2016 International Conference on Bio-Engineering for Smart Technologies, BioSMART 2016</v>
          </cell>
          <cell r="C23338" t="str">
            <v>-</v>
          </cell>
        </row>
        <row r="23339">
          <cell r="B23339" t="str">
            <v>2016 International Conference on Information Technology, InCITe 2016 - The Next Generation IT Summit on the Theme - Internet of Things: Connect your Worlds</v>
          </cell>
          <cell r="C23339" t="str">
            <v>-</v>
          </cell>
        </row>
        <row r="23340">
          <cell r="B23340" t="str">
            <v>2016 International Conference on Recent Advances and Innovations in Engineering, ICRAIE 2016</v>
          </cell>
          <cell r="C23340" t="str">
            <v>-</v>
          </cell>
        </row>
        <row r="23341">
          <cell r="B23341" t="str">
            <v>2016 SOI-3D-Subthreshold Microelectronics Technology Unified Conference, S3S 2016</v>
          </cell>
          <cell r="C23341" t="str">
            <v>-</v>
          </cell>
        </row>
        <row r="23342">
          <cell r="B23342" t="str">
            <v>2016 World Congress on Sustainable Technologies, WCST 2016</v>
          </cell>
          <cell r="C23342" t="str">
            <v>-</v>
          </cell>
        </row>
        <row r="23343">
          <cell r="B23343" t="str">
            <v>2017 14th International Conference The Experience of Designing and Application of CAD Systems in Microelectronics, CADSM 2017 - Proceedings</v>
          </cell>
          <cell r="C23343" t="str">
            <v>-</v>
          </cell>
        </row>
        <row r="23344">
          <cell r="B23344" t="str">
            <v>2017 International Conference on Networks and Advances in Computational Technologies, NetACT 2017</v>
          </cell>
          <cell r="C23344" t="str">
            <v>-</v>
          </cell>
        </row>
        <row r="23345">
          <cell r="B23345" t="str">
            <v>2018 4th International Conference on Frontiers of Signal Processing, ICFSP 2018</v>
          </cell>
          <cell r="C23345" t="str">
            <v>-</v>
          </cell>
        </row>
        <row r="23346">
          <cell r="B23346" t="str">
            <v>2018 International Conference on Smart City and Emerging Technology, ICSCET 2018</v>
          </cell>
          <cell r="C23346" t="str">
            <v>-</v>
          </cell>
        </row>
        <row r="23347">
          <cell r="B23347" t="str">
            <v>2019 17th International Conference on Privacy, Security and Trust, PST 2019 - Proceedings</v>
          </cell>
          <cell r="C23347" t="str">
            <v>-</v>
          </cell>
        </row>
        <row r="23348">
          <cell r="B23348" t="str">
            <v>29th Irish Signals and Systems Conference, ISSC 2018</v>
          </cell>
          <cell r="C23348" t="str">
            <v>-</v>
          </cell>
        </row>
        <row r="23349">
          <cell r="B23349" t="str">
            <v>2nd International Conference on Smart Grid and Smart Cities, ICSGSC 2018</v>
          </cell>
          <cell r="C23349" t="str">
            <v>-</v>
          </cell>
        </row>
        <row r="23350">
          <cell r="B23350" t="str">
            <v>50th International Symposium on Robotics, ISR 2018</v>
          </cell>
          <cell r="C23350" t="str">
            <v>-</v>
          </cell>
        </row>
        <row r="23351">
          <cell r="B23351" t="str">
            <v>9th International Conference on Fibre-Reinforced Polymer (FRP) Composites in Civil Engineering, CICE 2018</v>
          </cell>
          <cell r="C23351" t="str">
            <v>-</v>
          </cell>
        </row>
        <row r="23352">
          <cell r="B23352" t="str">
            <v>Academic Journal of Interdisciplinary Studies</v>
          </cell>
          <cell r="C23352" t="str">
            <v>Q3</v>
          </cell>
        </row>
        <row r="23353">
          <cell r="B23353" t="str">
            <v>ACIT 2018 - 19th International Arab Conference on Information Technology</v>
          </cell>
          <cell r="C23353" t="str">
            <v>-</v>
          </cell>
        </row>
        <row r="23354">
          <cell r="B23354" t="str">
            <v>Acrocephalus</v>
          </cell>
          <cell r="C23354" t="str">
            <v>Q4</v>
          </cell>
        </row>
        <row r="23355">
          <cell r="B23355" t="str">
            <v>Acta Academiae Medicinae Sinicae</v>
          </cell>
          <cell r="C23355" t="str">
            <v>Q4</v>
          </cell>
        </row>
        <row r="23356">
          <cell r="B23356" t="str">
            <v>Advances in Ophthalmology and Optometry</v>
          </cell>
          <cell r="C23356" t="str">
            <v>Q4</v>
          </cell>
        </row>
        <row r="23357">
          <cell r="B23357" t="str">
            <v>Agrochimica</v>
          </cell>
          <cell r="C23357" t="str">
            <v>Q4</v>
          </cell>
        </row>
        <row r="23358">
          <cell r="B23358" t="str">
            <v>ANAE - Approche Neuropsychologique des Apprentissages chez l'Enfant</v>
          </cell>
          <cell r="C23358" t="str">
            <v>Q4</v>
          </cell>
        </row>
        <row r="23359">
          <cell r="B23359" t="str">
            <v>Arete</v>
          </cell>
          <cell r="C23359" t="str">
            <v>Q2</v>
          </cell>
        </row>
        <row r="23360">
          <cell r="B23360" t="str">
            <v>ASME 2017 International Technical Conference and Exhibition on Packaging and Integration of Electronic and Photonic Microsystems, InterPACK 2017, collocated with the ASME 2017 Conference on Informati</v>
          </cell>
          <cell r="C23360" t="str">
            <v>-</v>
          </cell>
        </row>
        <row r="23361">
          <cell r="B23361" t="str">
            <v>Bajo Palabra</v>
          </cell>
          <cell r="C23361" t="str">
            <v>Q2</v>
          </cell>
        </row>
        <row r="23362">
          <cell r="B23362" t="str">
            <v>Bulletin of the Iraq Natural History Museum</v>
          </cell>
          <cell r="C23362" t="str">
            <v>Q4</v>
          </cell>
        </row>
        <row r="23363">
          <cell r="B23363" t="str">
            <v>Computational Modelling of Concrete  Structures - Proceedings of the conference on Computational Modelling of Concrete&amp;amp;amp;amp;amp;amp;amp;amp;amp;amp;nbsp;and Concrete Structures, EURO-C 2018</v>
          </cell>
          <cell r="C23363" t="str">
            <v>-</v>
          </cell>
        </row>
        <row r="23364">
          <cell r="B23364" t="str">
            <v>Czech Yearbook of Public and Private International Law</v>
          </cell>
          <cell r="C23364" t="str">
            <v>Q3</v>
          </cell>
        </row>
        <row r="23365">
          <cell r="B23365" t="str">
            <v>Dalian Ligong Daxue Xuebao/Journal of Dalian University of Technology</v>
          </cell>
          <cell r="C23365" t="str">
            <v>Q4</v>
          </cell>
        </row>
        <row r="23366">
          <cell r="B23366" t="str">
            <v>Ecological Genetics</v>
          </cell>
          <cell r="C23366" t="str">
            <v>Q4</v>
          </cell>
        </row>
        <row r="23367">
          <cell r="B23367" t="str">
            <v>Economic Annals</v>
          </cell>
          <cell r="C23367" t="str">
            <v>Q4</v>
          </cell>
        </row>
        <row r="23368">
          <cell r="B23368" t="str">
            <v>ECTI Transactions on Electrical Engineering, Electronics, and Communications</v>
          </cell>
          <cell r="C23368" t="str">
            <v>Q4</v>
          </cell>
        </row>
        <row r="23369">
          <cell r="B23369" t="str">
            <v>Electrica</v>
          </cell>
          <cell r="C23369" t="str">
            <v>Q4</v>
          </cell>
        </row>
        <row r="23370">
          <cell r="B23370" t="str">
            <v>Ethik in der Medizin</v>
          </cell>
          <cell r="C23370" t="str">
            <v>Q2</v>
          </cell>
        </row>
        <row r="23371">
          <cell r="B23371" t="str">
            <v>Ex Aequo</v>
          </cell>
          <cell r="C23371" t="str">
            <v>Q3</v>
          </cell>
        </row>
        <row r="23372">
          <cell r="B23372" t="str">
            <v>Gazeta de Antropologia</v>
          </cell>
          <cell r="C23372" t="str">
            <v>Q3</v>
          </cell>
        </row>
        <row r="23373">
          <cell r="B23373" t="str">
            <v>Ibersid</v>
          </cell>
          <cell r="C23373" t="str">
            <v>Q3</v>
          </cell>
        </row>
        <row r="23374">
          <cell r="B23374" t="str">
            <v>ICCE 2018 - 26th International Conference on Computers in Education, Main Conference Proceedings</v>
          </cell>
          <cell r="C23374" t="str">
            <v>-</v>
          </cell>
        </row>
        <row r="23375">
          <cell r="B23375" t="str">
            <v>IECON Proceedings (Industrial Electronics Conference)</v>
          </cell>
          <cell r="C23375" t="str">
            <v>-</v>
          </cell>
        </row>
        <row r="23376">
          <cell r="B23376" t="str">
            <v>International Conference on Advanced Mechatronic Systems, ICAMechS</v>
          </cell>
          <cell r="C23376" t="str">
            <v>-</v>
          </cell>
        </row>
        <row r="23377">
          <cell r="B23377" t="str">
            <v>International History Review</v>
          </cell>
          <cell r="C23377" t="str">
            <v>Q2</v>
          </cell>
        </row>
        <row r="23378">
          <cell r="B23378" t="str">
            <v>International Journal of Automation and Smart Technology</v>
          </cell>
          <cell r="C23378" t="str">
            <v>Q4</v>
          </cell>
        </row>
        <row r="23379">
          <cell r="B23379" t="str">
            <v>International Journal of Design Education</v>
          </cell>
          <cell r="C23379" t="str">
            <v>Q2</v>
          </cell>
        </row>
        <row r="23380">
          <cell r="B23380" t="str">
            <v>International Journal of Vehicle Performance</v>
          </cell>
          <cell r="C23380" t="str">
            <v>Q4</v>
          </cell>
        </row>
        <row r="23381">
          <cell r="B23381" t="str">
            <v>International series on information systems and management in creative eMedia</v>
          </cell>
          <cell r="C23381" t="str">
            <v>-</v>
          </cell>
        </row>
        <row r="23382">
          <cell r="B23382" t="str">
            <v>IoTBDS 2019 - Proceedings of the 4th International Conference on Internet of Things, Big Data and Security</v>
          </cell>
          <cell r="C23382" t="str">
            <v>-</v>
          </cell>
        </row>
        <row r="23383">
          <cell r="B23383" t="str">
            <v>Journal of Economic Theory and Econometrics</v>
          </cell>
          <cell r="C23383" t="str">
            <v>Q4</v>
          </cell>
        </row>
        <row r="23384">
          <cell r="B23384" t="str">
            <v>Journal of General Education, The</v>
          </cell>
          <cell r="C23384" t="str">
            <v>Q4</v>
          </cell>
        </row>
        <row r="23385">
          <cell r="B23385" t="str">
            <v>Journal of Theological Studies</v>
          </cell>
          <cell r="C23385" t="str">
            <v>Q2</v>
          </cell>
        </row>
        <row r="23386">
          <cell r="B23386" t="str">
            <v>Journal of Victorian Culture</v>
          </cell>
          <cell r="C23386" t="str">
            <v>Q1</v>
          </cell>
        </row>
        <row r="23387">
          <cell r="B23387" t="str">
            <v>Lecture Notes in Informatics (LNI), Proceedings - Series of the Gesellschaft fur Informatik (GI)</v>
          </cell>
          <cell r="C23387" t="str">
            <v>-</v>
          </cell>
        </row>
        <row r="23388">
          <cell r="B23388" t="str">
            <v>Linacre quarterly, The</v>
          </cell>
          <cell r="C23388" t="str">
            <v>Q2</v>
          </cell>
        </row>
        <row r="23389">
          <cell r="B23389" t="str">
            <v>Natural History Bulletin of the Siam Society</v>
          </cell>
          <cell r="C23389" t="str">
            <v>Q4</v>
          </cell>
        </row>
        <row r="23390">
          <cell r="B23390" t="str">
            <v>New Orleans Review</v>
          </cell>
          <cell r="C23390" t="str">
            <v>Q1</v>
          </cell>
        </row>
        <row r="23391">
          <cell r="B23391" t="str">
            <v>New Testament Studies</v>
          </cell>
          <cell r="C23391" t="str">
            <v>Q2</v>
          </cell>
        </row>
        <row r="23392">
          <cell r="B23392" t="str">
            <v>Pflege</v>
          </cell>
          <cell r="C23392" t="str">
            <v>Q4</v>
          </cell>
        </row>
        <row r="23393">
          <cell r="B23393" t="str">
            <v>Politics and Religion Journal</v>
          </cell>
          <cell r="C23393" t="str">
            <v>Q2</v>
          </cell>
        </row>
        <row r="23394">
          <cell r="B23394" t="str">
            <v>Proceedings of 2016 8th International Conference on Modelling, Identification and Control, ICMIC 2016</v>
          </cell>
          <cell r="C23394" t="str">
            <v>-</v>
          </cell>
        </row>
        <row r="23395">
          <cell r="B23395" t="str">
            <v>Proceedings of 2018 IEEE 8th International Conference on Electronics Information and Emergency Communication, ICEIEC 2018</v>
          </cell>
          <cell r="C23395" t="str">
            <v>-</v>
          </cell>
        </row>
        <row r="23396">
          <cell r="B23396" t="str">
            <v>Proceedings of 2018 Joint Conference - Acoustics, Acoustics 2018</v>
          </cell>
          <cell r="C23396" t="str">
            <v>-</v>
          </cell>
        </row>
        <row r="23397">
          <cell r="B23397" t="str">
            <v>Proceedings of Majan International Conference: Promoting Entrepreneurship and Technological Skills: National Needs, Global Trends, MIC 2018</v>
          </cell>
          <cell r="C23397" t="str">
            <v>-</v>
          </cell>
        </row>
        <row r="23398">
          <cell r="B23398" t="str">
            <v>Proceedings of the 29th Chinese Control and Decision Conference, CCDC 2017</v>
          </cell>
          <cell r="C23398" t="str">
            <v>-</v>
          </cell>
        </row>
        <row r="23399">
          <cell r="B23399" t="str">
            <v>Proceedings of the 30th Chinese Control and Decision Conference, CCDC 2018</v>
          </cell>
          <cell r="C23399" t="str">
            <v>-</v>
          </cell>
        </row>
        <row r="23400">
          <cell r="B23400" t="str">
            <v>Research in the Sociology of Health Care</v>
          </cell>
          <cell r="C23400" t="str">
            <v>Q3</v>
          </cell>
        </row>
        <row r="23401">
          <cell r="B23401" t="str">
            <v>Revista de gastroenterologia del Peru : organo oficial de la Sociedad de Gastroenterologia del Peru</v>
          </cell>
          <cell r="C23401" t="str">
            <v>Q4</v>
          </cell>
        </row>
        <row r="23402">
          <cell r="B23402" t="str">
            <v>Rock Dynamics &amp;amp;amp;amp;amp;amp;amp;amp;amp;amp;ndash; Experiments, Theories and Applications - Proceedings of the 3rd International Conference on Rock Dynamics and Applications, ROCDYN-3 2018</v>
          </cell>
          <cell r="C23402" t="str">
            <v>-</v>
          </cell>
        </row>
        <row r="23403">
          <cell r="B23403" t="str">
            <v>Romanian Agricultural Research</v>
          </cell>
          <cell r="C23403" t="str">
            <v>Q4</v>
          </cell>
        </row>
        <row r="23404">
          <cell r="B23404" t="str">
            <v>Scandinavian Journal of the Old Testament</v>
          </cell>
          <cell r="C23404" t="str">
            <v>Q1</v>
          </cell>
        </row>
        <row r="23405">
          <cell r="B23405" t="str">
            <v>Scandinavian Studies</v>
          </cell>
          <cell r="C23405" t="str">
            <v>Q1</v>
          </cell>
        </row>
        <row r="23406">
          <cell r="B23406" t="str">
            <v>SII 2016 - 2016 IEEE/SICE International Symposium on System Integration</v>
          </cell>
          <cell r="C23406" t="str">
            <v>-</v>
          </cell>
        </row>
        <row r="23407">
          <cell r="B23407" t="str">
            <v>Sistemi Intelligenti</v>
          </cell>
          <cell r="C23407" t="str">
            <v>Q3</v>
          </cell>
        </row>
        <row r="23408">
          <cell r="B23408" t="str">
            <v>SMACD 2018 - 15th International Conference on Synthesis, Modeling, Analysis and Simulation Methods and Applications to Circuit Design</v>
          </cell>
          <cell r="C23408" t="str">
            <v>-</v>
          </cell>
        </row>
        <row r="23409">
          <cell r="B23409" t="str">
            <v>Society of Petroleum Engineers - SPE Middle East Artificial Lift Conference and Exhibition 2018, MEAL 2018</v>
          </cell>
          <cell r="C23409" t="str">
            <v>-</v>
          </cell>
        </row>
        <row r="23410">
          <cell r="B23410" t="str">
            <v>South Asian Journal of Business and Management Cases</v>
          </cell>
          <cell r="C23410" t="str">
            <v>Q4</v>
          </cell>
        </row>
        <row r="23411">
          <cell r="B23411" t="str">
            <v>Studia Aurea</v>
          </cell>
          <cell r="C23411" t="str">
            <v>Q1</v>
          </cell>
        </row>
        <row r="23412">
          <cell r="B23412" t="str">
            <v>SyNERGY MED 2019 - 1st International Conference on Energy Transition in the Mediterranean Area</v>
          </cell>
          <cell r="C23412" t="str">
            <v>-</v>
          </cell>
        </row>
        <row r="23413">
          <cell r="B23413" t="str">
            <v>TB - Mitteilungen Forschen und Prufen</v>
          </cell>
          <cell r="C23413" t="str">
            <v>Q4</v>
          </cell>
        </row>
        <row r="23414">
          <cell r="B23414" t="str">
            <v>Trashumante</v>
          </cell>
          <cell r="C23414" t="str">
            <v>Q2</v>
          </cell>
        </row>
        <row r="23415">
          <cell r="B23415" t="str">
            <v>US Cardiology Review</v>
          </cell>
          <cell r="C23415" t="str">
            <v>Q4</v>
          </cell>
        </row>
        <row r="23416">
          <cell r="B23416" t="str">
            <v>Vnitrni Lekarstvi</v>
          </cell>
          <cell r="C23416" t="str">
            <v>Q4</v>
          </cell>
        </row>
        <row r="23417">
          <cell r="B23417" t="str">
            <v>10th International Conference on Information, Intelligence, Systems and Applications, IISA 2019</v>
          </cell>
          <cell r="C23417" t="str">
            <v>-</v>
          </cell>
        </row>
        <row r="23418">
          <cell r="B23418" t="str">
            <v>12th International Workshop on Self-Organizing Maps and Learning Vector Quantization, Clustering and Data Visualization, WSOM 2017 - Proceedings</v>
          </cell>
          <cell r="C23418" t="str">
            <v>-</v>
          </cell>
        </row>
        <row r="23419">
          <cell r="B23419" t="str">
            <v>1st International Conference on Advances in Rock Mechanics, TuniRock 2018</v>
          </cell>
          <cell r="C23419" t="str">
            <v>-</v>
          </cell>
        </row>
        <row r="23420">
          <cell r="B23420" t="str">
            <v>2016 International Conference on Advances in Electrical, Electronic and Systems Engineering, ICAEES 2016</v>
          </cell>
          <cell r="C23420" t="str">
            <v>-</v>
          </cell>
        </row>
        <row r="23421">
          <cell r="B23421" t="str">
            <v>2016 International Symposium on Signal, Image, Video and Communications, ISIVC 2016</v>
          </cell>
          <cell r="C23421" t="str">
            <v>-</v>
          </cell>
        </row>
        <row r="23422">
          <cell r="B23422" t="str">
            <v>2017 5th International Conference on Cyber and IT Service Management, CITSM 2017</v>
          </cell>
          <cell r="C23422" t="str">
            <v>-</v>
          </cell>
        </row>
        <row r="23423">
          <cell r="B23423" t="str">
            <v>2017 International Conference on Electronics, Communications and Computers, CONIELECOMP 2017</v>
          </cell>
          <cell r="C23423" t="str">
            <v>-</v>
          </cell>
        </row>
        <row r="23424">
          <cell r="B23424" t="str">
            <v>2018 Artificial Intelligence and Robotics, IRANOPEN 2018 and the 8th Conference on Artificial Intelligence and Robotics</v>
          </cell>
          <cell r="C23424" t="str">
            <v>-</v>
          </cell>
        </row>
        <row r="23425">
          <cell r="B23425" t="str">
            <v>2018 International Conference on Wireless Communications, Signal Processing and Networking, WiSPNET 2018</v>
          </cell>
          <cell r="C23425" t="str">
            <v>-</v>
          </cell>
        </row>
        <row r="23426">
          <cell r="B23426" t="str">
            <v>2018 OCEANS - MTS/IEEE Kobe Techno-Oceans, OCEANS - Kobe 2018</v>
          </cell>
          <cell r="C23426" t="str">
            <v>-</v>
          </cell>
        </row>
        <row r="23427">
          <cell r="B23427" t="str">
            <v>2019 International Conference on Advanced Science and Engineering, ICOASE 2019</v>
          </cell>
          <cell r="C23427" t="str">
            <v>-</v>
          </cell>
        </row>
        <row r="23428">
          <cell r="B23428" t="str">
            <v>2019 International Conference on Information Technologies, InfoTech 2019 - Proceedings</v>
          </cell>
          <cell r="C23428" t="str">
            <v>-</v>
          </cell>
        </row>
        <row r="23429">
          <cell r="B23429" t="str">
            <v>25th National Conference on Communications, NCC 2019</v>
          </cell>
          <cell r="C23429" t="str">
            <v>-</v>
          </cell>
        </row>
        <row r="23430">
          <cell r="B23430" t="str">
            <v>26th IEEE Signal Processing and Communications Applications Conference, SIU 2018</v>
          </cell>
          <cell r="C23430" t="str">
            <v>-</v>
          </cell>
        </row>
        <row r="23431">
          <cell r="B23431" t="str">
            <v>4th IEEE International Conference on Universal Village 2018, UV 2018</v>
          </cell>
          <cell r="C23431" t="str">
            <v>-</v>
          </cell>
        </row>
        <row r="23432">
          <cell r="B23432" t="str">
            <v>Acta Scientiarum Polonorum, Administratio Locorum</v>
          </cell>
          <cell r="C23432" t="str">
            <v>Q3</v>
          </cell>
        </row>
        <row r="23433">
          <cell r="B23433" t="str">
            <v>Advances in Environmental Accounting and Management</v>
          </cell>
          <cell r="C23433" t="str">
            <v>Q4</v>
          </cell>
        </row>
        <row r="23434">
          <cell r="B23434" t="str">
            <v>Advances in Financial Economics</v>
          </cell>
          <cell r="C23434" t="str">
            <v>Q4</v>
          </cell>
        </row>
        <row r="23435">
          <cell r="B23435" t="str">
            <v>Americas Conference on Information Systems 2018: Digital Disruption, AMCIS 2018</v>
          </cell>
          <cell r="C23435" t="str">
            <v>-</v>
          </cell>
        </row>
        <row r="23436">
          <cell r="B23436" t="str">
            <v>Asian Internet Engineering Conference, AINTEC 2017</v>
          </cell>
          <cell r="C23436" t="str">
            <v>-</v>
          </cell>
        </row>
        <row r="23437">
          <cell r="B23437" t="str">
            <v>Biopesticides International</v>
          </cell>
          <cell r="C23437" t="str">
            <v>Q4</v>
          </cell>
        </row>
        <row r="23438">
          <cell r="B23438" t="str">
            <v>Chemical Engineering World</v>
          </cell>
          <cell r="C23438" t="str">
            <v>Q4</v>
          </cell>
        </row>
        <row r="23439">
          <cell r="B23439" t="str">
            <v>Chinese Journal of Neurology</v>
          </cell>
          <cell r="C23439" t="str">
            <v>Q4</v>
          </cell>
        </row>
        <row r="23440">
          <cell r="B23440" t="str">
            <v>Clinical Pulmonary Medicine</v>
          </cell>
          <cell r="C23440" t="str">
            <v>Q4</v>
          </cell>
        </row>
        <row r="23441">
          <cell r="B23441" t="str">
            <v>CrowdSenSys 2017 - Proceedings of the 1st ACM Workshop on Mobile Crowdsensing Systems and Applications, Part of SenSys 2017</v>
          </cell>
          <cell r="C23441" t="str">
            <v>-</v>
          </cell>
        </row>
        <row r="23442">
          <cell r="B23442" t="str">
            <v>Curriculum Matters</v>
          </cell>
          <cell r="C23442" t="str">
            <v>Q4</v>
          </cell>
        </row>
        <row r="23443">
          <cell r="B23443" t="str">
            <v>DATA 2018 - Proceedings of the 7th International Conference on Data Science, Technology and Applications</v>
          </cell>
          <cell r="C23443" t="str">
            <v>-</v>
          </cell>
        </row>
        <row r="23444">
          <cell r="B23444" t="str">
            <v>Debris-Flow Hazards Mitigation: Mechanics, Monitoring, Modeling, and Assessment - Proceedings of the 7th International Conference on Debris-Flow Hazards Mitigation</v>
          </cell>
          <cell r="C23444" t="str">
            <v>-</v>
          </cell>
        </row>
        <row r="23445">
          <cell r="B23445" t="str">
            <v>Didactica Slovenica - Pedagoska Obzorja</v>
          </cell>
          <cell r="C23445" t="str">
            <v>Q4</v>
          </cell>
        </row>
        <row r="23446">
          <cell r="B23446" t="str">
            <v>DIS 2019 Companion - Companion Publication of the 2019 ACM Designing Interactive Systems Conference</v>
          </cell>
          <cell r="C23446" t="str">
            <v>-</v>
          </cell>
        </row>
        <row r="23447">
          <cell r="B23447" t="str">
            <v>Drug and Therapeutics Bulletin</v>
          </cell>
          <cell r="C23447" t="str">
            <v>Q4</v>
          </cell>
        </row>
        <row r="23448">
          <cell r="B23448" t="str">
            <v>EAMT 2018 - Proceedings of the 21st Annual Conference of the European Association for Machine Translation</v>
          </cell>
          <cell r="C23448" t="str">
            <v>-</v>
          </cell>
        </row>
        <row r="23449">
          <cell r="B23449" t="str">
            <v>Ekoloji</v>
          </cell>
          <cell r="C23449" t="str">
            <v>Q4</v>
          </cell>
        </row>
        <row r="23450">
          <cell r="B23450" t="str">
            <v>Endoxa</v>
          </cell>
          <cell r="C23450" t="str">
            <v>Q2</v>
          </cell>
        </row>
        <row r="23451">
          <cell r="B23451" t="str">
            <v>EnSEmble 2018 - Proceedings of the 1st ACM SIGSOFT International Workshop on Ensemble-Based Software Engineering, Co-located with FSE 2018</v>
          </cell>
          <cell r="C23451" t="str">
            <v>-</v>
          </cell>
        </row>
        <row r="23452">
          <cell r="B23452" t="str">
            <v>Forum for World Literature Studies</v>
          </cell>
          <cell r="C23452" t="str">
            <v>Q1</v>
          </cell>
        </row>
        <row r="23453">
          <cell r="B23453" t="str">
            <v>Future of Food: Journal on Food, Agriculture and Society</v>
          </cell>
          <cell r="C23453" t="str">
            <v>Q4</v>
          </cell>
        </row>
        <row r="23454">
          <cell r="B23454" t="str">
            <v>gis.Science - Die Zeitschrift fur Geoinformatik</v>
          </cell>
          <cell r="C23454" t="str">
            <v>Q4</v>
          </cell>
        </row>
        <row r="23455">
          <cell r="B23455" t="str">
            <v>Hemijska Industrija</v>
          </cell>
          <cell r="C23455" t="str">
            <v>Q4</v>
          </cell>
        </row>
        <row r="23456">
          <cell r="B23456" t="str">
            <v>History of Science</v>
          </cell>
          <cell r="C23456" t="str">
            <v>Q2</v>
          </cell>
        </row>
        <row r="23457">
          <cell r="B23457" t="str">
            <v>IEEE Photonics Society Summer Topical Meeting Series 2019, SUM 2019</v>
          </cell>
          <cell r="C23457" t="str">
            <v>-</v>
          </cell>
        </row>
        <row r="23458">
          <cell r="B23458" t="str">
            <v>InterCeram: International Ceramic Review</v>
          </cell>
          <cell r="C23458" t="str">
            <v>Q4</v>
          </cell>
        </row>
        <row r="23459">
          <cell r="B23459" t="str">
            <v>International Congress on Ultra Modern Telecommunications and Control Systems and Workshops</v>
          </cell>
          <cell r="C23459" t="str">
            <v>-</v>
          </cell>
        </row>
        <row r="23460">
          <cell r="B23460" t="str">
            <v>International Journal of Innovative Computing and Applications</v>
          </cell>
          <cell r="C23460" t="str">
            <v>Q4</v>
          </cell>
        </row>
        <row r="23461">
          <cell r="B23461" t="str">
            <v>International Journal of Performability Engineering</v>
          </cell>
          <cell r="C23461" t="str">
            <v>Q4</v>
          </cell>
        </row>
        <row r="23462">
          <cell r="B23462" t="str">
            <v>International Journal on Technical and Physical Problems of Engineering</v>
          </cell>
          <cell r="C23462" t="str">
            <v>Q4</v>
          </cell>
        </row>
        <row r="23463">
          <cell r="B23463" t="str">
            <v>ISES Solar World Congress 2017 - IEA SHC International Conference on Solar Heating and Cooling for Buildings and Industry 2017, Proceedings</v>
          </cell>
          <cell r="C23463" t="str">
            <v>-</v>
          </cell>
        </row>
        <row r="23464">
          <cell r="B23464" t="str">
            <v>ISS 2018 - Proceedings of the 2018 ACM International Conference on Interactive Surfaces and Spaces</v>
          </cell>
          <cell r="C23464" t="str">
            <v>-</v>
          </cell>
        </row>
        <row r="23465">
          <cell r="B23465" t="str">
            <v>Italian Journal of Sociology of Education</v>
          </cell>
          <cell r="C23465" t="str">
            <v>Q3</v>
          </cell>
        </row>
        <row r="23466">
          <cell r="B23466" t="str">
            <v>IWCTS 2018 - Proceedings of the 11th ACM SIGSPATIAL International Workshop on Computational Transportation Science</v>
          </cell>
          <cell r="C23466" t="str">
            <v>-</v>
          </cell>
        </row>
        <row r="23467">
          <cell r="B23467" t="str">
            <v>Journal de Therapie Comportementale et Cognitive</v>
          </cell>
          <cell r="C23467" t="str">
            <v>Q4</v>
          </cell>
        </row>
        <row r="23468">
          <cell r="B23468" t="str">
            <v>Journal of Arabic Literature</v>
          </cell>
          <cell r="C23468" t="str">
            <v>Q1</v>
          </cell>
        </row>
        <row r="23469">
          <cell r="B23469" t="str">
            <v>Journal of Insect Biotechnology and Sericology</v>
          </cell>
          <cell r="C23469" t="str">
            <v>Q4</v>
          </cell>
        </row>
        <row r="23470">
          <cell r="B23470" t="str">
            <v>Journal of the Bombay Natural History Society</v>
          </cell>
          <cell r="C23470" t="str">
            <v>Q4</v>
          </cell>
        </row>
        <row r="23471">
          <cell r="B23471" t="str">
            <v>Kinesitherapie</v>
          </cell>
          <cell r="C23471" t="str">
            <v>Q4</v>
          </cell>
        </row>
        <row r="23472">
          <cell r="B23472" t="str">
            <v>Laeknabladid</v>
          </cell>
          <cell r="C23472" t="str">
            <v>Q4</v>
          </cell>
        </row>
        <row r="23473">
          <cell r="B23473" t="str">
            <v>Language and Sociocultural Theory</v>
          </cell>
          <cell r="C23473" t="str">
            <v>Q2</v>
          </cell>
        </row>
        <row r="23474">
          <cell r="B23474" t="str">
            <v>Materiali per una Storia della Cultura Giuridica</v>
          </cell>
          <cell r="C23474" t="str">
            <v>Q3</v>
          </cell>
        </row>
        <row r="23475">
          <cell r="B23475" t="str">
            <v>Medico-Biological and Socio-Psychological Issues of Safety in Emergency Situations</v>
          </cell>
          <cell r="C23475" t="str">
            <v>Q4</v>
          </cell>
        </row>
        <row r="23476">
          <cell r="B23476" t="str">
            <v>Membrane Technology</v>
          </cell>
          <cell r="C23476" t="str">
            <v>Q4</v>
          </cell>
        </row>
        <row r="23477">
          <cell r="B23477" t="str">
            <v>Natur und Landschaft</v>
          </cell>
          <cell r="C23477" t="str">
            <v>Q4</v>
          </cell>
        </row>
        <row r="23478">
          <cell r="B23478" t="str">
            <v>Nederlands Tijdschrift voor Geneeskunde</v>
          </cell>
          <cell r="C23478" t="str">
            <v>Q4</v>
          </cell>
        </row>
        <row r="23479">
          <cell r="B23479" t="str">
            <v>New Journal of Botany</v>
          </cell>
          <cell r="C23479" t="str">
            <v>Q4</v>
          </cell>
        </row>
        <row r="23480">
          <cell r="B23480" t="str">
            <v>Nursing Practice Today</v>
          </cell>
          <cell r="C23480" t="str">
            <v>Q4</v>
          </cell>
        </row>
        <row r="23481">
          <cell r="B23481" t="str">
            <v>Open Computer Science</v>
          </cell>
          <cell r="C23481" t="str">
            <v>Q4</v>
          </cell>
        </row>
        <row r="23482">
          <cell r="B23482" t="str">
            <v>Optica Pura y Aplicada</v>
          </cell>
          <cell r="C23482" t="str">
            <v>Q4</v>
          </cell>
        </row>
        <row r="23483">
          <cell r="B23483" t="str">
            <v>Philosophia Reformata</v>
          </cell>
          <cell r="C23483" t="str">
            <v>Q2</v>
          </cell>
        </row>
        <row r="23484">
          <cell r="B23484" t="str">
            <v>Postepy Psychiatrii i Neurologii</v>
          </cell>
          <cell r="C23484" t="str">
            <v>Q4</v>
          </cell>
        </row>
        <row r="23485">
          <cell r="B23485" t="str">
            <v>Proceedings - 17th IEEE/ACIS International Conference on Computer and Information Science, ICIS 2018</v>
          </cell>
          <cell r="C23485" t="str">
            <v>-</v>
          </cell>
        </row>
        <row r="23486">
          <cell r="B23486" t="str">
            <v>Proceedings - 2016 2nd IEEE International Conference on Research in Computational Intelligence and Communication Networks, ICRCICN 2016</v>
          </cell>
          <cell r="C23486" t="str">
            <v>-</v>
          </cell>
        </row>
        <row r="23487">
          <cell r="B23487" t="str">
            <v>Proceedings - 2016 European Intelligence and Security Informatics Conference, EISIC 2016</v>
          </cell>
          <cell r="C23487" t="str">
            <v>-</v>
          </cell>
        </row>
        <row r="23488">
          <cell r="B23488" t="str">
            <v>Proceedings - 2017 7th World Engineering Education Forum, WEEF 2017- In Conjunction with: 7th Regional Conference on Engineering Education and Research in Higher Education 2017, RCEE and RHEd 2017, 1</v>
          </cell>
          <cell r="C23488" t="str">
            <v>-</v>
          </cell>
        </row>
        <row r="23489">
          <cell r="B23489" t="str">
            <v>Proceedings - 2018 4th International Conference on Information Retrieval and Knowledge Management: Diving into Data Sciences, CAMP 2018</v>
          </cell>
          <cell r="C23489" t="str">
            <v>-</v>
          </cell>
        </row>
        <row r="23490">
          <cell r="B23490" t="str">
            <v>Proceedings - 2019 IEEE/WIC/ACM International Conference on Web Intelligence Workshops,  WI 2019 Companion</v>
          </cell>
          <cell r="C23490" t="str">
            <v>-</v>
          </cell>
        </row>
        <row r="23491">
          <cell r="B23491" t="str">
            <v>Proceedings - 2019 International Conference on Intelligent Transportation, Big Data and Smart City, ICITBS 2019</v>
          </cell>
          <cell r="C23491" t="str">
            <v>-</v>
          </cell>
        </row>
        <row r="23492">
          <cell r="B23492" t="str">
            <v>Proceedings - 3rd International Workshop on Social Sensing, SocialSens 2018</v>
          </cell>
          <cell r="C23492" t="str">
            <v>-</v>
          </cell>
        </row>
        <row r="23493">
          <cell r="B23493" t="str">
            <v>Proceedings - International Conference on Machine Learning and Data Engineering, iCMLDE 2018</v>
          </cell>
          <cell r="C23493" t="str">
            <v>-</v>
          </cell>
        </row>
        <row r="23494">
          <cell r="B23494" t="str">
            <v>Proceedings of 2018 IEEE 17th International Conference on Cognitive Informatics and Cognitive Computing, ICCI*CC 2018</v>
          </cell>
          <cell r="C23494" t="str">
            <v>-</v>
          </cell>
        </row>
        <row r="23495">
          <cell r="B23495" t="str">
            <v>Proceedings of 2018 International Conference on Electrical Engineering and Computer Science, ICECOS 2018</v>
          </cell>
          <cell r="C23495" t="str">
            <v>-</v>
          </cell>
        </row>
        <row r="23496">
          <cell r="B23496" t="str">
            <v>Proceedings of the 2017 Texas Symposium on Wireless and Microwave Circuits and Systems, WMCS 2017</v>
          </cell>
          <cell r="C23496" t="str">
            <v>-</v>
          </cell>
        </row>
        <row r="23497">
          <cell r="B23497" t="str">
            <v>Proceedings of the 24th International Conference on Mixed Design of Integrated Circuits and Systems, MIXDES 2017</v>
          </cell>
          <cell r="C23497" t="str">
            <v>-</v>
          </cell>
        </row>
        <row r="23498">
          <cell r="B23498" t="str">
            <v>Proceedings of the 27th International Conference on the Domestic Use of Energy, DUE 2019</v>
          </cell>
          <cell r="C23498" t="str">
            <v>-</v>
          </cell>
        </row>
        <row r="23499">
          <cell r="B23499" t="str">
            <v>Proceedings of the 31st International Florida Artificial Intelligence Research Society Conference, FLAIRS 2018</v>
          </cell>
          <cell r="C23499" t="str">
            <v>-</v>
          </cell>
        </row>
        <row r="23500">
          <cell r="B23500" t="str">
            <v>Proceedings of the 32nd International BCS Human Computer Interaction Conference, HCI 2018</v>
          </cell>
          <cell r="C23500" t="str">
            <v>-</v>
          </cell>
        </row>
        <row r="23501">
          <cell r="B23501" t="str">
            <v>Proceedings - Sketch-Based Interfaces and Modeling, SBIM 2017 - Part of Expressive 2017</v>
          </cell>
          <cell r="C23501" t="str">
            <v>-</v>
          </cell>
        </row>
        <row r="23502">
          <cell r="B23502" t="str">
            <v>Psychiatria</v>
          </cell>
          <cell r="C23502" t="str">
            <v>Q4</v>
          </cell>
        </row>
        <row r="23503">
          <cell r="B23503" t="str">
            <v>Quarterly Review of Film and Video</v>
          </cell>
          <cell r="C23503" t="str">
            <v>Q2</v>
          </cell>
        </row>
        <row r="23504">
          <cell r="B23504" t="str">
            <v>Recent Patents on Mechanical Engineering</v>
          </cell>
          <cell r="C23504" t="str">
            <v>Q4</v>
          </cell>
        </row>
        <row r="23505">
          <cell r="B23505" t="str">
            <v>Rechtsgeschichte</v>
          </cell>
          <cell r="C23505" t="str">
            <v>Q2</v>
          </cell>
        </row>
        <row r="23506">
          <cell r="B23506" t="str">
            <v>Review of English Studies, The</v>
          </cell>
          <cell r="C23506" t="str">
            <v>Q1</v>
          </cell>
        </row>
        <row r="23507">
          <cell r="B23507" t="str">
            <v>Revista Argentina de Ciencias del Comportamiento</v>
          </cell>
          <cell r="C23507" t="str">
            <v>Q3</v>
          </cell>
        </row>
        <row r="23508">
          <cell r="B23508" t="str">
            <v>Revista Cubana de Medicina General Integral</v>
          </cell>
          <cell r="C23508" t="str">
            <v>Q4</v>
          </cell>
        </row>
        <row r="23509">
          <cell r="B23509" t="str">
            <v>Rutgers University Law Review</v>
          </cell>
          <cell r="C23509" t="str">
            <v>Q3</v>
          </cell>
        </row>
        <row r="23510">
          <cell r="B23510" t="str">
            <v>Shell Structures: Theory and Applications Volume 4 - Proceedings of the 11th International Conference on Shell Structures: Theory and Applications, SSTA 2017</v>
          </cell>
          <cell r="C23510" t="str">
            <v>-</v>
          </cell>
        </row>
        <row r="23511">
          <cell r="B23511" t="str">
            <v>Sociologias</v>
          </cell>
          <cell r="C23511" t="str">
            <v>Q3</v>
          </cell>
        </row>
        <row r="23512">
          <cell r="B23512" t="str">
            <v>Soins Gerontologie</v>
          </cell>
          <cell r="C23512" t="str">
            <v>Q4</v>
          </cell>
        </row>
        <row r="23513">
          <cell r="B23513" t="str">
            <v>South African Journal for Research in Sport, Physical Education and Recreation</v>
          </cell>
          <cell r="C23513" t="str">
            <v>Q4</v>
          </cell>
        </row>
        <row r="23514">
          <cell r="B23514" t="str">
            <v>Structural Engineer</v>
          </cell>
          <cell r="C23514" t="str">
            <v>Q3</v>
          </cell>
        </row>
        <row r="23515">
          <cell r="B23515" t="str">
            <v>Structures Congress 2017: Bridges and Transportation Structures - Selected Papers from the Structures Congress 2017</v>
          </cell>
          <cell r="C23515" t="str">
            <v>-</v>
          </cell>
        </row>
        <row r="23516">
          <cell r="B23516" t="str">
            <v>The Vertical Flight Society - Forum 75: The Future of Vertical Flight - Proceedings of the 75th Annual Forum and Technology Display</v>
          </cell>
          <cell r="C23516" t="str">
            <v>-</v>
          </cell>
        </row>
        <row r="23517">
          <cell r="B23517" t="str">
            <v>Transactions of the Charles S Peirce Society</v>
          </cell>
          <cell r="C23517" t="str">
            <v>Q2</v>
          </cell>
        </row>
        <row r="23518">
          <cell r="B23518" t="str">
            <v>Turkish Journal of Biochemistry</v>
          </cell>
          <cell r="C23518" t="str">
            <v>Q4</v>
          </cell>
        </row>
        <row r="23519">
          <cell r="B23519" t="str">
            <v>Ural-Altaic Studies</v>
          </cell>
          <cell r="C23519" t="str">
            <v>Q3</v>
          </cell>
        </row>
        <row r="23520">
          <cell r="B23520" t="str">
            <v>WCNPS 2018 - Workshop on Communication Networks and Power Systems</v>
          </cell>
          <cell r="C23520" t="str">
            <v>-</v>
          </cell>
        </row>
        <row r="23521">
          <cell r="B23521" t="str">
            <v>World's Veterinary Journal</v>
          </cell>
          <cell r="C23521" t="str">
            <v>Q4</v>
          </cell>
        </row>
        <row r="23522">
          <cell r="B23522" t="str">
            <v>2016 International Conference on Informatics and Computing, ICIC 2016</v>
          </cell>
          <cell r="C23522" t="str">
            <v>-</v>
          </cell>
        </row>
        <row r="23523">
          <cell r="B23523" t="str">
            <v>2016 International Symposium on Integrated Circuits, ISIC 2016</v>
          </cell>
          <cell r="C23523" t="str">
            <v>-</v>
          </cell>
        </row>
        <row r="23524">
          <cell r="B23524" t="str">
            <v>2017 16th International Conference on Information Technology Based Higher Education and Training, ITHET 2017</v>
          </cell>
          <cell r="C23524" t="str">
            <v>-</v>
          </cell>
        </row>
        <row r="23525">
          <cell r="B23525" t="str">
            <v>2017 22nd International Conference on Methods and Models in Automation and Robotics, MMAR 2017</v>
          </cell>
          <cell r="C23525" t="str">
            <v>-</v>
          </cell>
        </row>
        <row r="23526">
          <cell r="B23526" t="str">
            <v>2017 3rd International Conference on Frontiers of Signal Processing, ICFSP 2017</v>
          </cell>
          <cell r="C23526" t="str">
            <v>-</v>
          </cell>
        </row>
        <row r="23527">
          <cell r="B23527" t="str">
            <v>2017 IEEE 21st Workshop on Signal and Power Integrity, SPI 2017 - Proceedings</v>
          </cell>
          <cell r="C23527" t="str">
            <v>-</v>
          </cell>
        </row>
        <row r="23528">
          <cell r="B23528" t="str">
            <v>2017 IEEE International Symposium on Power Line Communications and its Applications, ISPLC 2017</v>
          </cell>
          <cell r="C23528" t="str">
            <v>-</v>
          </cell>
        </row>
        <row r="23529">
          <cell r="B23529" t="str">
            <v>2017 IEEE International Symposium on Radio-Frequency Integration Technology, RFIT 2017</v>
          </cell>
          <cell r="C23529" t="str">
            <v>-</v>
          </cell>
        </row>
        <row r="23530">
          <cell r="B23530" t="str">
            <v>2017 International Symposium on Electromagnetic Compatibility - EMC EUROPE 2017, EMC Europe 2017</v>
          </cell>
          <cell r="C23530" t="str">
            <v>-</v>
          </cell>
        </row>
        <row r="23531">
          <cell r="B23531" t="str">
            <v>2017 Open Conference of Electrical, Electronic and Information Sciences, eStream 2017 - Proceedings of the Conference</v>
          </cell>
          <cell r="C23531" t="str">
            <v>-</v>
          </cell>
        </row>
        <row r="23532">
          <cell r="B23532" t="str">
            <v>2018 12th International Conference on Communications, COMM 2018 - Proceedings</v>
          </cell>
          <cell r="C23532" t="str">
            <v>-</v>
          </cell>
        </row>
        <row r="23533">
          <cell r="B23533" t="str">
            <v>2018 26th Telecommunications Forum, TELFOR 2018 - Proceedings</v>
          </cell>
          <cell r="C23533" t="str">
            <v>-</v>
          </cell>
        </row>
        <row r="23534">
          <cell r="B23534" t="str">
            <v>2018 Colour and Visual Computing Symposium, CVCS 2018</v>
          </cell>
          <cell r="C23534" t="str">
            <v>-</v>
          </cell>
        </row>
        <row r="23535">
          <cell r="B23535" t="str">
            <v>2018 IEEE 6th Workshop on Advances in Information, Electronic and Electrical Engineering, AIEEE 2018 - Proceedings</v>
          </cell>
          <cell r="C23535" t="str">
            <v>-</v>
          </cell>
        </row>
        <row r="23536">
          <cell r="B23536" t="str">
            <v>2018 IEEE Conference on Antenna Measurements and Applications, CAMA 2018</v>
          </cell>
          <cell r="C23536" t="str">
            <v>-</v>
          </cell>
        </row>
        <row r="23537">
          <cell r="B23537" t="str">
            <v>2018 IEEE World Symposium on Communication Engineering, WSCE 2018</v>
          </cell>
          <cell r="C23537" t="str">
            <v>-</v>
          </cell>
        </row>
        <row r="23538">
          <cell r="B23538" t="str">
            <v>2018 Solid-State Sensors, Actuators and Microsystems Workshop, Hilton Head 2018</v>
          </cell>
          <cell r="C23538" t="str">
            <v>-</v>
          </cell>
        </row>
        <row r="23539">
          <cell r="B23539" t="str">
            <v>2019 13th International Conference on Sampling Theory and Applications, SampTA 2019</v>
          </cell>
          <cell r="C23539" t="str">
            <v>-</v>
          </cell>
        </row>
        <row r="23540">
          <cell r="B23540" t="str">
            <v>2019 4th IEEE International Conference on Big Data Analytics, ICBDA 2019</v>
          </cell>
          <cell r="C23540" t="str">
            <v>-</v>
          </cell>
        </row>
        <row r="23541">
          <cell r="B23541" t="str">
            <v>2019 Electric Power Quality and Supply Reliability Conference and 2019 Symposium on Electrical Engineering and Mechatronics, PQ and SEEM 2019</v>
          </cell>
          <cell r="C23541" t="str">
            <v>-</v>
          </cell>
        </row>
        <row r="23542">
          <cell r="B23542" t="str">
            <v>2019 IEEE 10th Latin American Symposium on Circuits and Systems, LASCAS 2019 - Proceedings</v>
          </cell>
          <cell r="C23542" t="str">
            <v>-</v>
          </cell>
        </row>
        <row r="23543">
          <cell r="B23543" t="str">
            <v>2019 IEEE 2nd Wireless Africa Conference, WAC 2019 - Proceedings</v>
          </cell>
          <cell r="C23543" t="str">
            <v>-</v>
          </cell>
        </row>
        <row r="23544">
          <cell r="B23544" t="str">
            <v>2019 IEEE 9th International Nanoelectronics Conferences, INEC 2019</v>
          </cell>
          <cell r="C23544" t="str">
            <v>-</v>
          </cell>
        </row>
        <row r="23545">
          <cell r="B23545" t="str">
            <v>2019 IEEE Technology and Engineering Management Conference, TEMSCON 2019</v>
          </cell>
          <cell r="C23545" t="str">
            <v>-</v>
          </cell>
        </row>
        <row r="23546">
          <cell r="B23546" t="str">
            <v>28th Modern Artificial Intelligence and Cognitive Science Conference, MAICS 2017</v>
          </cell>
          <cell r="C23546" t="str">
            <v>-</v>
          </cell>
        </row>
        <row r="23547">
          <cell r="B23547" t="str">
            <v>5th International Multi-Topic ICT Conference: Technologies For Future Generations, IMTIC 2018 - Proceedings</v>
          </cell>
          <cell r="C23547" t="str">
            <v>-</v>
          </cell>
        </row>
        <row r="23548">
          <cell r="B23548" t="str">
            <v>79th EAGE Conference and Exhibition 2017</v>
          </cell>
          <cell r="C23548" t="str">
            <v>-</v>
          </cell>
        </row>
        <row r="23549">
          <cell r="B23549" t="str">
            <v>Aging Medicine and Healthcare</v>
          </cell>
          <cell r="C23549" t="str">
            <v>Q4</v>
          </cell>
        </row>
        <row r="23550">
          <cell r="B23550" t="str">
            <v>Asclepio</v>
          </cell>
          <cell r="C23550" t="str">
            <v>Q3</v>
          </cell>
        </row>
        <row r="23551">
          <cell r="B23551" t="str">
            <v>Asian Journal of Comparative Law</v>
          </cell>
          <cell r="C23551" t="str">
            <v>Q3</v>
          </cell>
        </row>
        <row r="23552">
          <cell r="B23552" t="str">
            <v>Asian Women</v>
          </cell>
          <cell r="C23552" t="str">
            <v>Q3</v>
          </cell>
        </row>
        <row r="23553">
          <cell r="B23553" t="str">
            <v>ASME 2018 12th International Conference on Energy Sustainability, ES 2018, collocated with the ASME 2018 Power Conference and the ASME 2018 Nuclear Forum</v>
          </cell>
          <cell r="C23553" t="str">
            <v>-</v>
          </cell>
        </row>
        <row r="23554">
          <cell r="B23554" t="str">
            <v>ASSETS 2019 - 21st International ACM SIGACCESS Conference on Computers and Accessibility</v>
          </cell>
          <cell r="C23554" t="str">
            <v>-</v>
          </cell>
        </row>
        <row r="23555">
          <cell r="B23555" t="str">
            <v>CGNCC 2016 - 2016 IEEE Chinese Guidance, Navigation and Control Conference</v>
          </cell>
          <cell r="C23555" t="str">
            <v>-</v>
          </cell>
        </row>
        <row r="23556">
          <cell r="B23556" t="str">
            <v>Composites Theory and Practice</v>
          </cell>
          <cell r="C23556" t="str">
            <v>Q4</v>
          </cell>
        </row>
        <row r="23557">
          <cell r="B23557" t="str">
            <v>Computer Science Journal of Moldova</v>
          </cell>
          <cell r="C23557" t="str">
            <v>Q4</v>
          </cell>
        </row>
        <row r="23558">
          <cell r="B23558" t="str">
            <v>Diritto Pubblico Comparato ed Europeo</v>
          </cell>
          <cell r="C23558" t="str">
            <v>Q3</v>
          </cell>
        </row>
        <row r="23559">
          <cell r="B23559" t="str">
            <v>Duke Environmental Law and Policy Forum</v>
          </cell>
          <cell r="C23559" t="str">
            <v>Q3</v>
          </cell>
        </row>
        <row r="23560">
          <cell r="B23560" t="str">
            <v>Energetika</v>
          </cell>
          <cell r="C23560" t="str">
            <v>Q4</v>
          </cell>
        </row>
        <row r="23561">
          <cell r="B23561" t="str">
            <v>Equilibrium Research</v>
          </cell>
          <cell r="C23561" t="str">
            <v>Q4</v>
          </cell>
        </row>
        <row r="23562">
          <cell r="B23562" t="str">
            <v>European Neurological Review</v>
          </cell>
          <cell r="C23562" t="str">
            <v>Q4</v>
          </cell>
        </row>
        <row r="23563">
          <cell r="B23563" t="str">
            <v>German Journal of Agricultural Economics</v>
          </cell>
          <cell r="C23563" t="str">
            <v>Q4</v>
          </cell>
        </row>
        <row r="23564">
          <cell r="B23564" t="str">
            <v>Historia Constitucional</v>
          </cell>
          <cell r="C23564" t="str">
            <v>Q2</v>
          </cell>
        </row>
        <row r="23565">
          <cell r="B23565" t="str">
            <v>HotConNet 2017 - Proceedings  of the 2017 Workshop on Hot Topics in Container Networking and Networked Systems, Part of SIGCOMM 2017</v>
          </cell>
          <cell r="C23565" t="str">
            <v>-</v>
          </cell>
        </row>
        <row r="23566">
          <cell r="B23566" t="str">
            <v>Hydrologie und Wasserbewirtschaftung</v>
          </cell>
          <cell r="C23566" t="str">
            <v>Q4</v>
          </cell>
        </row>
        <row r="23567">
          <cell r="B23567" t="str">
            <v>Hyle</v>
          </cell>
          <cell r="C23567" t="str">
            <v>Q2</v>
          </cell>
        </row>
        <row r="23568">
          <cell r="B23568" t="str">
            <v>IAFOR Journal of Education</v>
          </cell>
          <cell r="C23568" t="str">
            <v>Q4</v>
          </cell>
        </row>
        <row r="23569">
          <cell r="B23569" t="str">
            <v>Iberian Conference on Information Systems and Technologies, CISTI</v>
          </cell>
          <cell r="C23569" t="str">
            <v>-</v>
          </cell>
        </row>
        <row r="23570">
          <cell r="B23570" t="str">
            <v>ICEIS 2016 - Proceedings of the 18th International Conference on Enterprise Information Systems</v>
          </cell>
          <cell r="C23570" t="str">
            <v>-</v>
          </cell>
        </row>
        <row r="23571">
          <cell r="B23571" t="str">
            <v>ICIS 2017: Transforming Society with Digital Innovation</v>
          </cell>
          <cell r="C23571" t="str">
            <v>-</v>
          </cell>
        </row>
        <row r="23572">
          <cell r="B23572" t="str">
            <v>IEEE/ASME International Conference on Advanced Intelligent Mechatronics, AIM</v>
          </cell>
          <cell r="C23572" t="str">
            <v>-</v>
          </cell>
        </row>
        <row r="23573">
          <cell r="B23573" t="str">
            <v>IEEE Region 10 Humanitarian Technology Conference 2016, R10-HTC 2016 - Proceedings</v>
          </cell>
          <cell r="C23573" t="str">
            <v>-</v>
          </cell>
        </row>
        <row r="23574">
          <cell r="B23574" t="str">
            <v>IEEE Region 10 Humanitarian Technology Conference, R10-HTC</v>
          </cell>
          <cell r="C23574" t="str">
            <v>-</v>
          </cell>
        </row>
        <row r="23575">
          <cell r="B23575" t="str">
            <v>IEEE Symposium on Low-Power and High-Speed Chips and Systems, COOL CHIPS 2019 - Proceedings</v>
          </cell>
          <cell r="C23575" t="str">
            <v>-</v>
          </cell>
        </row>
        <row r="23576">
          <cell r="B23576" t="str">
            <v>International Conference on Electrical Engineering, Computer Science and Informatics (EECSI)</v>
          </cell>
          <cell r="C23576" t="str">
            <v>-</v>
          </cell>
        </row>
        <row r="23577">
          <cell r="B23577" t="str">
            <v>International Conference on Green Energy and Conversion Systems, GECS 2017</v>
          </cell>
          <cell r="C23577" t="str">
            <v>-</v>
          </cell>
        </row>
        <row r="23578">
          <cell r="B23578" t="str">
            <v>International Journal of Critical Computer-Based Systems</v>
          </cell>
          <cell r="C23578" t="str">
            <v>Q4</v>
          </cell>
        </row>
        <row r="23579">
          <cell r="B23579" t="str">
            <v>International Journal of Economics and Finance Studies</v>
          </cell>
          <cell r="C23579" t="str">
            <v>Q4</v>
          </cell>
        </row>
        <row r="23580">
          <cell r="B23580" t="str">
            <v>International Journal of Environmental Science and Development</v>
          </cell>
          <cell r="C23580" t="str">
            <v>Q4</v>
          </cell>
        </row>
        <row r="23581">
          <cell r="B23581" t="str">
            <v>International Journal of Reliability and Safety</v>
          </cell>
          <cell r="C23581" t="str">
            <v>Q4</v>
          </cell>
        </row>
        <row r="23582">
          <cell r="B23582" t="str">
            <v>Investigacoes em Ensino de Ciencias</v>
          </cell>
          <cell r="C23582" t="str">
            <v>Q4</v>
          </cell>
        </row>
        <row r="23583">
          <cell r="B23583" t="str">
            <v>Italian Sociological Review</v>
          </cell>
          <cell r="C23583" t="str">
            <v>Q3</v>
          </cell>
        </row>
        <row r="23584">
          <cell r="B23584" t="str">
            <v>Jingangshi yu Moliao Moju Gongcheng/Diamond and Abrasives Engineering</v>
          </cell>
          <cell r="C23584" t="str">
            <v>Q4</v>
          </cell>
        </row>
        <row r="23585">
          <cell r="B23585" t="str">
            <v>Journal of African Languages and Linguistics</v>
          </cell>
          <cell r="C23585" t="str">
            <v>Q3</v>
          </cell>
        </row>
        <row r="23586">
          <cell r="B23586" t="str">
            <v>Journal of Algebra and Applied Mathematics</v>
          </cell>
          <cell r="C23586" t="str">
            <v>Q4</v>
          </cell>
        </row>
        <row r="23587">
          <cell r="B23587" t="str">
            <v>Journal of Australian Political Economy</v>
          </cell>
          <cell r="C23587" t="str">
            <v>Q3</v>
          </cell>
        </row>
        <row r="23588">
          <cell r="B23588" t="str">
            <v>Journal of Brachial Plexus and Peripheral Nerve Injury</v>
          </cell>
          <cell r="C23588" t="str">
            <v>Q4</v>
          </cell>
        </row>
        <row r="23589">
          <cell r="B23589" t="str">
            <v>Journal of Dance and Somatic Practices</v>
          </cell>
          <cell r="C23589" t="str">
            <v>Q2</v>
          </cell>
        </row>
        <row r="23590">
          <cell r="B23590" t="str">
            <v>Journal of Indo-European Studies, The</v>
          </cell>
          <cell r="C23590" t="str">
            <v>Q1</v>
          </cell>
        </row>
        <row r="23591">
          <cell r="B23591" t="str">
            <v>Journal of Information and Organizational Sciences</v>
          </cell>
          <cell r="C23591" t="str">
            <v>Q3</v>
          </cell>
        </row>
        <row r="23592">
          <cell r="B23592" t="str">
            <v>Journal of Interdisciplinary Economics</v>
          </cell>
          <cell r="C23592" t="str">
            <v>Q4</v>
          </cell>
        </row>
        <row r="23593">
          <cell r="B23593" t="str">
            <v>Journal of Islamic Studies</v>
          </cell>
          <cell r="C23593" t="str">
            <v>Q1</v>
          </cell>
        </row>
        <row r="23594">
          <cell r="B23594" t="str">
            <v>Journal of Law and Religion</v>
          </cell>
          <cell r="C23594" t="str">
            <v>Q2</v>
          </cell>
        </row>
        <row r="23595">
          <cell r="B23595" t="str">
            <v>Journal of Low Power Electronics</v>
          </cell>
          <cell r="C23595" t="str">
            <v>Q4</v>
          </cell>
        </row>
        <row r="23596">
          <cell r="B23596" t="str">
            <v>Journal of Ultrasonography</v>
          </cell>
          <cell r="C23596" t="str">
            <v>Q4</v>
          </cell>
        </row>
        <row r="23597">
          <cell r="B23597" t="str">
            <v>Journal of War and Culture Studies</v>
          </cell>
          <cell r="C23597" t="str">
            <v>Q2</v>
          </cell>
        </row>
        <row r="23598">
          <cell r="B23598" t="str">
            <v>Judicature</v>
          </cell>
          <cell r="C23598" t="str">
            <v>Q3</v>
          </cell>
        </row>
        <row r="23599">
          <cell r="B23599" t="str">
            <v>Juridicas</v>
          </cell>
          <cell r="C23599" t="str">
            <v>Q3</v>
          </cell>
        </row>
        <row r="23600">
          <cell r="B23600" t="str">
            <v>Kesmas</v>
          </cell>
          <cell r="C23600" t="str">
            <v>Q4</v>
          </cell>
        </row>
        <row r="23601">
          <cell r="B23601" t="str">
            <v>Klinicheskaya Dermatologiya i Venerologiya</v>
          </cell>
          <cell r="C23601" t="str">
            <v>Q4</v>
          </cell>
        </row>
        <row r="23602">
          <cell r="B23602" t="str">
            <v>Logique et Analyse</v>
          </cell>
          <cell r="C23602" t="str">
            <v>Q2</v>
          </cell>
        </row>
        <row r="23603">
          <cell r="B23603" t="str">
            <v>McKinsey Quarterly</v>
          </cell>
          <cell r="C23603" t="str">
            <v>Q3</v>
          </cell>
        </row>
        <row r="23604">
          <cell r="B23604" t="str">
            <v>Medicina Veterinaria (Brazil)</v>
          </cell>
          <cell r="C23604" t="str">
            <v>Q4</v>
          </cell>
        </row>
        <row r="23605">
          <cell r="B23605" t="str">
            <v>Medico e Bambino</v>
          </cell>
          <cell r="C23605" t="str">
            <v>Q4</v>
          </cell>
        </row>
        <row r="23606">
          <cell r="B23606" t="str">
            <v>Melanges de la Casa de Velazquez</v>
          </cell>
          <cell r="C23606" t="str">
            <v>Q1</v>
          </cell>
        </row>
        <row r="23607">
          <cell r="B23607" t="str">
            <v>Middle East Journal of Digestive Diseases</v>
          </cell>
          <cell r="C23607" t="str">
            <v>Q4</v>
          </cell>
        </row>
        <row r="23608">
          <cell r="B23608" t="str">
            <v>Minerva Pneumologica</v>
          </cell>
          <cell r="C23608" t="str">
            <v>Q4</v>
          </cell>
        </row>
        <row r="23609">
          <cell r="B23609" t="str">
            <v>Motricidade</v>
          </cell>
          <cell r="C23609" t="str">
            <v>Q4</v>
          </cell>
        </row>
        <row r="23610">
          <cell r="B23610" t="str">
            <v>Multiphase Science and Technology</v>
          </cell>
          <cell r="C23610" t="str">
            <v>Q4</v>
          </cell>
        </row>
        <row r="23611">
          <cell r="B23611" t="str">
            <v>Nordic Journal of Human Rights</v>
          </cell>
          <cell r="C23611" t="str">
            <v>Q3</v>
          </cell>
        </row>
        <row r="23612">
          <cell r="B23612" t="str">
            <v>Organic Farming</v>
          </cell>
          <cell r="C23612" t="str">
            <v>Q4</v>
          </cell>
        </row>
        <row r="23613">
          <cell r="B23613" t="str">
            <v>Pavement Life-Cycle Assessment - Proceedings of the Pavement Life-cycle Assessment Symposium, 2017</v>
          </cell>
          <cell r="C23613" t="str">
            <v>-</v>
          </cell>
        </row>
        <row r="23614">
          <cell r="B23614" t="str">
            <v>Proceeding - 2018 International Conference on ICT for Smart Society: Innovation Toward Smart Society and Society 5.0, ICISS 2018</v>
          </cell>
          <cell r="C23614" t="str">
            <v>-</v>
          </cell>
        </row>
        <row r="23615">
          <cell r="B23615" t="str">
            <v>Proceedings - 2016 IEEE International Conference on Functional-Structural Plant Growth Modeling, Simulation, Visualization and Applications, FSPMA 2016</v>
          </cell>
          <cell r="C23615" t="str">
            <v>-</v>
          </cell>
        </row>
        <row r="23616">
          <cell r="B23616" t="str">
            <v>Proceedings - 2017 32nd Youth Academic Annual Conference of Chinese Association of Automation, YAC 2017</v>
          </cell>
          <cell r="C23616" t="str">
            <v>-</v>
          </cell>
        </row>
        <row r="23617">
          <cell r="B23617" t="str">
            <v>Proceedings - 2017 International Conference on Next Generation Computing and Information Systems, ICNGCIS 2017</v>
          </cell>
          <cell r="C23617" t="str">
            <v>-</v>
          </cell>
        </row>
        <row r="23618">
          <cell r="B23618" t="str">
            <v>Proceedings - 2018 1st Annual International Conference on Information and Sciences, AiCIS 2018</v>
          </cell>
          <cell r="C23618" t="str">
            <v>-</v>
          </cell>
        </row>
        <row r="23619">
          <cell r="B23619" t="str">
            <v>Proceedings - 2018 4th International Workshop on Emerging Ideas and Trends in the Engineering of Cyber-Physical Systems, EITEC 2018</v>
          </cell>
          <cell r="C23619" t="str">
            <v>-</v>
          </cell>
        </row>
        <row r="23620">
          <cell r="B23620" t="str">
            <v>Proceedings - 2019 IEEE 1st Global Power, Energy and Communication Conference, GPECOM 2019</v>
          </cell>
          <cell r="C23620" t="str">
            <v>-</v>
          </cell>
        </row>
        <row r="23621">
          <cell r="B23621" t="str">
            <v>Proceedings of 2017 IEEE 2nd Advanced Information Technology, Electronic and Automation Control Conference, IAEAC 2017</v>
          </cell>
          <cell r="C23621" t="str">
            <v>-</v>
          </cell>
        </row>
        <row r="23622">
          <cell r="B23622" t="str">
            <v>Proceedings of 2017 IEEE 6th Data Driven Control and Learning Systems Conference, DDCLS 2017</v>
          </cell>
          <cell r="C23622" t="str">
            <v>-</v>
          </cell>
        </row>
        <row r="23623">
          <cell r="B23623" t="str">
            <v>Proceedings of IA3 2018: 8th Workshop on Irregular Applications: Architectures and Algorithms, Held in conjunction with SC 2018: The International Conference for High Performance Computing, Networkin</v>
          </cell>
          <cell r="C23623" t="str">
            <v>-</v>
          </cell>
        </row>
        <row r="23624">
          <cell r="B23624" t="str">
            <v>Proceedings of PDSW-DISCS 2017 - 2nd Joint International Workshop on Parallel Data Storage and Data Intensive Scalable Computing Systems - Held in conjunction with SC 2017: The International Conferen</v>
          </cell>
          <cell r="C23624" t="str">
            <v>-</v>
          </cell>
        </row>
        <row r="23625">
          <cell r="B23625" t="str">
            <v>Proceedings of RAGtime</v>
          </cell>
          <cell r="C23625" t="str">
            <v>-</v>
          </cell>
        </row>
        <row r="23626">
          <cell r="B23626" t="str">
            <v>Proceedings of the 10th European Metallurgical Conference, EMC 2019</v>
          </cell>
          <cell r="C23626" t="str">
            <v>-</v>
          </cell>
        </row>
        <row r="23627">
          <cell r="B23627" t="str">
            <v>Proceedings of the 2017 DiGRA International Conference, DiGRA 2017</v>
          </cell>
          <cell r="C23627" t="str">
            <v>-</v>
          </cell>
        </row>
        <row r="23628">
          <cell r="B23628" t="str">
            <v>Proceedings of the 2018 Cyber Resilience Conference, CRC 2018</v>
          </cell>
          <cell r="C23628" t="str">
            <v>-</v>
          </cell>
        </row>
        <row r="23629">
          <cell r="B23629" t="str">
            <v>Proceedings of the 2019 Forum on Specification and Design Languages, FDL 2019</v>
          </cell>
          <cell r="C23629" t="str">
            <v>-</v>
          </cell>
        </row>
        <row r="23630">
          <cell r="B23630" t="str">
            <v>Proceedings of the 23rd International Conference Electronics 2019, ELECTRONICS 2019</v>
          </cell>
          <cell r="C23630" t="str">
            <v>-</v>
          </cell>
        </row>
        <row r="23631">
          <cell r="B23631" t="str">
            <v>Proceedings of the 2nd International Conference on Computing Methodologies and Communication, ICCMC 2018</v>
          </cell>
          <cell r="C23631" t="str">
            <v>-</v>
          </cell>
        </row>
        <row r="23632">
          <cell r="B23632" t="str">
            <v>Proceedings of the 9th International Conference on Leading Edge Manufacturing in 21st Century, LEM 2017</v>
          </cell>
          <cell r="C23632" t="str">
            <v>-</v>
          </cell>
        </row>
        <row r="23633">
          <cell r="B23633" t="str">
            <v>Proceedings of the ACM SIGCHI Symposium on Engineering Interactive Computing Systems, EICS 2019</v>
          </cell>
          <cell r="C23633" t="str">
            <v>-</v>
          </cell>
        </row>
        <row r="23634">
          <cell r="B23634" t="str">
            <v>REBLS 2018 - Proceedings of the 5th ACM SIGPLAN International Workshop on Reactive and Event-Based Languages and Systems, Co-located with SPLASH 2018</v>
          </cell>
          <cell r="C23634" t="str">
            <v>-</v>
          </cell>
        </row>
        <row r="23635">
          <cell r="B23635" t="str">
            <v>Revista Baiana de Enfermagem</v>
          </cell>
          <cell r="C23635" t="str">
            <v>Q4</v>
          </cell>
        </row>
        <row r="23636">
          <cell r="B23636" t="str">
            <v>Revista em Agronegocio e Meio Ambiente</v>
          </cell>
          <cell r="C23636" t="str">
            <v>Q4</v>
          </cell>
        </row>
        <row r="23637">
          <cell r="B23637" t="str">
            <v>Revista Lusofona de Educacao</v>
          </cell>
          <cell r="C23637" t="str">
            <v>Q4</v>
          </cell>
        </row>
        <row r="23638">
          <cell r="B23638" t="str">
            <v>Revue d'Assyriologie et d'Archeologie Orientale</v>
          </cell>
          <cell r="C23638" t="str">
            <v>Q2</v>
          </cell>
        </row>
        <row r="23639">
          <cell r="B23639" t="str">
            <v>Revue d'Intelligence Artificielle</v>
          </cell>
          <cell r="C23639" t="str">
            <v>Q4</v>
          </cell>
        </row>
        <row r="23640">
          <cell r="B23640" t="str">
            <v>Revue Medicale de Liege</v>
          </cell>
          <cell r="C23640" t="str">
            <v>Q4</v>
          </cell>
        </row>
        <row r="23641">
          <cell r="B23641" t="str">
            <v>RSC Green Chemistry</v>
          </cell>
          <cell r="C23641" t="str">
            <v>Q4</v>
          </cell>
        </row>
        <row r="23642">
          <cell r="B23642" t="str">
            <v>Scientific Journal of Kurdistan University of Medical Sciences</v>
          </cell>
          <cell r="C23642" t="str">
            <v>Q4</v>
          </cell>
        </row>
        <row r="23643">
          <cell r="B23643" t="str">
            <v>Shenzhen Daxue Xuebao (Ligong Ban)/Journal of Shenzhen University Science and Engineering</v>
          </cell>
          <cell r="C23643" t="str">
            <v>Q4</v>
          </cell>
        </row>
        <row r="23644">
          <cell r="B23644" t="str">
            <v>Society of Petroleum Engineers - SPE/ICoTA Coiled Tubing and Well Intervention Conference and Exhibition 2018</v>
          </cell>
          <cell r="C23644" t="str">
            <v>-</v>
          </cell>
        </row>
        <row r="23645">
          <cell r="B23645" t="str">
            <v>Society of Petroleum Engineers - SPE Oil and Gas India Conference and Exhibition 2019, OGIC 2019</v>
          </cell>
          <cell r="C23645" t="str">
            <v>-</v>
          </cell>
        </row>
        <row r="23646">
          <cell r="B23646" t="str">
            <v>SoftwareMining 2018 - Proceedings of the 7th International Workshop on Software Mining, co-located with ASE 2018</v>
          </cell>
          <cell r="C23646" t="str">
            <v>-</v>
          </cell>
        </row>
        <row r="23647">
          <cell r="B23647" t="str">
            <v>Studii de Preistorie</v>
          </cell>
          <cell r="C23647" t="str">
            <v>Q2</v>
          </cell>
        </row>
        <row r="23648">
          <cell r="B23648" t="str">
            <v>TAL Traitement Automatique des Langues</v>
          </cell>
          <cell r="C23648" t="str">
            <v>Q3</v>
          </cell>
        </row>
        <row r="23649">
          <cell r="B23649" t="str">
            <v>Technology Review</v>
          </cell>
          <cell r="C23649" t="str">
            <v>Q4</v>
          </cell>
        </row>
        <row r="23650">
          <cell r="B23650" t="str">
            <v>Teknik Dergi/Technical Journal of Turkish Chamber of Civil Engineers</v>
          </cell>
          <cell r="C23650" t="str">
            <v>Q4</v>
          </cell>
        </row>
        <row r="23651">
          <cell r="B23651" t="str">
            <v>Tribologie und Schmierungstechnik</v>
          </cell>
          <cell r="C23651" t="str">
            <v>Q4</v>
          </cell>
        </row>
        <row r="23652">
          <cell r="B23652" t="str">
            <v>Veterinarija ir Zootechnika</v>
          </cell>
          <cell r="C23652" t="str">
            <v>Q4</v>
          </cell>
        </row>
        <row r="23653">
          <cell r="B23653" t="str">
            <v>Vierteljahrshefte fur Zeitgeschichte</v>
          </cell>
          <cell r="C23653" t="str">
            <v>Q2</v>
          </cell>
        </row>
        <row r="23654">
          <cell r="B23654" t="str">
            <v>Voprosy Detskoi Dietologii</v>
          </cell>
          <cell r="C23654" t="str">
            <v>Q4</v>
          </cell>
        </row>
        <row r="23655">
          <cell r="B23655" t="str">
            <v>Walailak Journal of Science and Technology</v>
          </cell>
          <cell r="C23655" t="str">
            <v>Q3</v>
          </cell>
        </row>
        <row r="23656">
          <cell r="B23656" t="str">
            <v>Waldokologie Online</v>
          </cell>
          <cell r="C23656" t="str">
            <v>Q4</v>
          </cell>
        </row>
        <row r="23657">
          <cell r="B23657" t="str">
            <v>WPA 2017 - Proceedings of the 4th International Workshop on Physical Analytics, co-located with MobiSys 2017</v>
          </cell>
          <cell r="C23657" t="str">
            <v>-</v>
          </cell>
        </row>
        <row r="23658">
          <cell r="B23658" t="str">
            <v>12th Annual IEEE International Conference on RFID, RFID 2018</v>
          </cell>
          <cell r="C23658" t="str">
            <v>-</v>
          </cell>
        </row>
        <row r="23659">
          <cell r="B23659" t="str">
            <v>2016 International Conference on Information Technology Systems and Innovation, ICITSI 2016 - Proceedings</v>
          </cell>
          <cell r="C23659" t="str">
            <v>-</v>
          </cell>
        </row>
        <row r="23660">
          <cell r="B23660" t="str">
            <v>2016 International Conference on Knowledge Creation and Intelligent Computing, KCIC 2016</v>
          </cell>
          <cell r="C23660" t="str">
            <v>-</v>
          </cell>
        </row>
        <row r="23661">
          <cell r="B23661" t="str">
            <v>2016 Loughborough Antennas and Propagation Conference, LAPC 2016</v>
          </cell>
          <cell r="C23661" t="str">
            <v>-</v>
          </cell>
        </row>
        <row r="23662">
          <cell r="B23662" t="str">
            <v>2017 7th IEEE International Conference on System Engineering and Technology, ICSET 2017 - Proceedings</v>
          </cell>
          <cell r="C23662" t="str">
            <v>-</v>
          </cell>
        </row>
        <row r="23663">
          <cell r="B23663" t="str">
            <v>2017 International Conference on Indoor Positioning and Indoor Navigation, IPIN 2017</v>
          </cell>
          <cell r="C23663" t="str">
            <v>-</v>
          </cell>
        </row>
        <row r="23664">
          <cell r="B23664" t="str">
            <v>2017 IST-Africa Week Conference, IST-Africa 2017</v>
          </cell>
          <cell r="C23664" t="str">
            <v>-</v>
          </cell>
        </row>
        <row r="23665">
          <cell r="B23665" t="str">
            <v>2018 15th International Multi-Conference on Systems, Signals and Devices, SSD 2018</v>
          </cell>
          <cell r="C23665" t="str">
            <v>-</v>
          </cell>
        </row>
        <row r="23666">
          <cell r="B23666" t="str">
            <v>2018 5th International Conference on Information and Communication Technologies for Disaster Management, ICT-DM 2018</v>
          </cell>
          <cell r="C23666" t="str">
            <v>-</v>
          </cell>
        </row>
        <row r="23667">
          <cell r="B23667" t="str">
            <v>2018 IEEE 3rd International Conference on Signal and Image Processing, ICSIP 2018</v>
          </cell>
          <cell r="C23667" t="str">
            <v>-</v>
          </cell>
        </row>
        <row r="23668">
          <cell r="B23668" t="str">
            <v>2018 IEEE International Conference on Computer and Communication Engineering Technology, CCET 2018</v>
          </cell>
          <cell r="C23668" t="str">
            <v>-</v>
          </cell>
        </row>
        <row r="23669">
          <cell r="B23669" t="str">
            <v>2018 International Conference on Embedded Systems and Intelligent Technology and International Conference on Information and Communication Technology for Embedded Systems, ICESIT-ICICTES 2018</v>
          </cell>
          <cell r="C23669" t="str">
            <v>-</v>
          </cell>
        </row>
        <row r="23670">
          <cell r="B23670" t="str">
            <v>2019 2nd Asia Conference on Energy and Environment Engineering, ACEEE 2019</v>
          </cell>
          <cell r="C23670" t="str">
            <v>-</v>
          </cell>
        </row>
        <row r="23671">
          <cell r="B23671" t="str">
            <v>2019 6th International Conference on Control, Decision and Information Technologies, CoDIT 2019</v>
          </cell>
          <cell r="C23671" t="str">
            <v>-</v>
          </cell>
        </row>
        <row r="23672">
          <cell r="B23672" t="str">
            <v>47th AIAA Thermophysics Conference, 2017</v>
          </cell>
          <cell r="C23672" t="str">
            <v>-</v>
          </cell>
        </row>
        <row r="23673">
          <cell r="B23673" t="str">
            <v>4th International Conference on Control and Robotics Engineering, ICCRE 2019</v>
          </cell>
          <cell r="C23673" t="str">
            <v>-</v>
          </cell>
        </row>
        <row r="23674">
          <cell r="B23674" t="str">
            <v>5th IEEE International Workshop on Metrology for AeroSpace, MetroAeroSpace 2018 - Proceedings</v>
          </cell>
          <cell r="C23674" t="str">
            <v>-</v>
          </cell>
        </row>
        <row r="23675">
          <cell r="B23675" t="str">
            <v>ACM SIGGRAPH 2018 Appy Hour, SIGGRAPH 2018</v>
          </cell>
          <cell r="C23675" t="str">
            <v>-</v>
          </cell>
        </row>
        <row r="23676">
          <cell r="B23676" t="str">
            <v>Acta Veterinaria Brasilica</v>
          </cell>
          <cell r="C23676" t="str">
            <v>Q4</v>
          </cell>
        </row>
        <row r="23677">
          <cell r="B23677" t="str">
            <v>African Journal of Drug and Alcohol Studies</v>
          </cell>
          <cell r="C23677" t="str">
            <v>Q4</v>
          </cell>
        </row>
        <row r="23678">
          <cell r="B23678" t="str">
            <v>Anali Zavoda za Povijesne Znanosti Hrvatske Akademije Znanosti i Umjetnosti u Dubrovniku</v>
          </cell>
          <cell r="C23678" t="str">
            <v>Q1</v>
          </cell>
        </row>
        <row r="23679">
          <cell r="B23679" t="str">
            <v>Archives of the Balkan Medical Union</v>
          </cell>
          <cell r="C23679" t="str">
            <v>Q4</v>
          </cell>
        </row>
        <row r="23680">
          <cell r="B23680" t="str">
            <v>Asian Journal of Chemistry</v>
          </cell>
          <cell r="C23680" t="str">
            <v>Q4</v>
          </cell>
        </row>
        <row r="23681">
          <cell r="B23681" t="str">
            <v>Brazilian Symposium on Games and Digital Entertainment, SBGAMES</v>
          </cell>
          <cell r="C23681" t="str">
            <v>-</v>
          </cell>
        </row>
        <row r="23682">
          <cell r="B23682" t="str">
            <v>Bulletin of the Physical Fitness Research Institute</v>
          </cell>
          <cell r="C23682" t="str">
            <v>Q4</v>
          </cell>
        </row>
        <row r="23683">
          <cell r="B23683" t="str">
            <v>Canadian journal of rural medicine : the official journal of the Society of Rural Physicians of Canada = Journal canadien de la m&amp;amp;#x00e9;decine rurale : le journal officiel de la Soci&amp;amp;#x00e9;t&amp;amp;#x00e9; de m&amp;amp;#x00e9;decine rurale du Canada</v>
          </cell>
          <cell r="C23683" t="str">
            <v>Q4</v>
          </cell>
        </row>
        <row r="23684">
          <cell r="B23684" t="str">
            <v>Caribbean Quarterly</v>
          </cell>
          <cell r="C23684" t="str">
            <v>Q2</v>
          </cell>
        </row>
        <row r="23685">
          <cell r="B23685" t="str">
            <v>Chinese Journal of Engineering Design</v>
          </cell>
          <cell r="C23685" t="str">
            <v>Q4</v>
          </cell>
        </row>
        <row r="23686">
          <cell r="B23686" t="str">
            <v>Clinical Lactation</v>
          </cell>
          <cell r="C23686" t="str">
            <v>Q4</v>
          </cell>
        </row>
        <row r="23687">
          <cell r="B23687" t="str">
            <v>Cogitare Enfermagem</v>
          </cell>
          <cell r="C23687" t="str">
            <v>Q4</v>
          </cell>
        </row>
        <row r="23688">
          <cell r="B23688" t="str">
            <v>Colombian Journal of Anesthesiology</v>
          </cell>
          <cell r="C23688" t="str">
            <v>Q4</v>
          </cell>
        </row>
        <row r="23689">
          <cell r="B23689" t="str">
            <v>Computer Science</v>
          </cell>
          <cell r="C23689" t="str">
            <v>Q4</v>
          </cell>
        </row>
        <row r="23690">
          <cell r="B23690" t="str">
            <v>Comunicacao e Sociedade</v>
          </cell>
          <cell r="C23690" t="str">
            <v>Q2</v>
          </cell>
        </row>
        <row r="23691">
          <cell r="B23691" t="str">
            <v>Criminal Justice Ethics</v>
          </cell>
          <cell r="C23691" t="str">
            <v>Q3</v>
          </cell>
        </row>
        <row r="23692">
          <cell r="B23692" t="str">
            <v>Deutsche Lebensmittel-Rundschau</v>
          </cell>
          <cell r="C23692" t="str">
            <v>Q3</v>
          </cell>
        </row>
        <row r="23693">
          <cell r="B23693" t="str">
            <v>EAI Endorsed Transactions on Energy Web</v>
          </cell>
          <cell r="C23693" t="str">
            <v>Q4</v>
          </cell>
        </row>
        <row r="23694">
          <cell r="B23694" t="str">
            <v>Encyclopedia of Earth Sciences Series</v>
          </cell>
          <cell r="C23694" t="str">
            <v>Q4</v>
          </cell>
        </row>
        <row r="23695">
          <cell r="B23695" t="str">
            <v>Epidemiologie, Mikrobiologie, Imunologie</v>
          </cell>
          <cell r="C23695" t="str">
            <v>Q4</v>
          </cell>
        </row>
        <row r="23696">
          <cell r="B23696" t="str">
            <v>ESANN 2018 - Proceedings, European Symposium on Artificial Neural Networks, Computational Intelligence and Machine Learning</v>
          </cell>
          <cell r="C23696" t="str">
            <v>-</v>
          </cell>
        </row>
        <row r="23697">
          <cell r="B23697" t="str">
            <v>Eurasip Journal on Embedded Systems</v>
          </cell>
          <cell r="C23697" t="str">
            <v>Q4</v>
          </cell>
        </row>
        <row r="23698">
          <cell r="B23698" t="str">
            <v>GISTAM 2017 - Proceedings of the 3rd International Conference on Geographical Information Systems Theory, Applications and Management</v>
          </cell>
          <cell r="C23698" t="str">
            <v>-</v>
          </cell>
        </row>
        <row r="23699">
          <cell r="B23699" t="str">
            <v>Global Battery Raw Materials 2017, Held at AABC 2017</v>
          </cell>
          <cell r="C23699" t="str">
            <v>-</v>
          </cell>
        </row>
        <row r="23700">
          <cell r="B23700" t="str">
            <v>Hong Kong Journal of Emergency Medicine</v>
          </cell>
          <cell r="C23700" t="str">
            <v>Q4</v>
          </cell>
        </row>
        <row r="23701">
          <cell r="B23701" t="str">
            <v>ICECE 2018 - 10th International Conference on Electrical and Computer Engineering</v>
          </cell>
          <cell r="C23701" t="str">
            <v>-</v>
          </cell>
        </row>
        <row r="23702">
          <cell r="B23702" t="str">
            <v>ICECOS 2017 - Proceeding of 2017 International Conference on Electrical Engineering and Computer Science: Sustaining the Cultural Heritage Toward the Smart Environment for Better Future</v>
          </cell>
          <cell r="C23702" t="str">
            <v>-</v>
          </cell>
        </row>
        <row r="23703">
          <cell r="B23703" t="str">
            <v>ICECTE 2016 - 2nd International Conference on Electrical, Computer and Telecommunication Engineering</v>
          </cell>
          <cell r="C23703" t="str">
            <v>-</v>
          </cell>
        </row>
        <row r="23704">
          <cell r="B23704" t="str">
            <v>ICETE 2019 - Proceedings of the 16th International Joint Conference on e-Business and Telecommunications</v>
          </cell>
          <cell r="C23704" t="str">
            <v>-</v>
          </cell>
        </row>
        <row r="23705">
          <cell r="B23705" t="str">
            <v>ICNC-FSKD 2017 - 13th International Conference on Natural Computation, Fuzzy Systems and Knowledge Discovery</v>
          </cell>
          <cell r="C23705" t="str">
            <v>-</v>
          </cell>
        </row>
        <row r="23706">
          <cell r="B23706" t="str">
            <v>Iluminace</v>
          </cell>
          <cell r="C23706" t="str">
            <v>Q2</v>
          </cell>
        </row>
        <row r="23707">
          <cell r="B23707" t="str">
            <v>India International Conference on Information Processing, IICIP 2016 - Proceedings</v>
          </cell>
          <cell r="C23707" t="str">
            <v>-</v>
          </cell>
        </row>
        <row r="23708">
          <cell r="B23708" t="str">
            <v>Infectious Diseases in Clinical Practice</v>
          </cell>
          <cell r="C23708" t="str">
            <v>Q4</v>
          </cell>
        </row>
        <row r="23709">
          <cell r="B23709" t="str">
            <v>International Journal of Microstructure and Materials Properties</v>
          </cell>
          <cell r="C23709" t="str">
            <v>Q4</v>
          </cell>
        </row>
        <row r="23710">
          <cell r="B23710" t="str">
            <v>ISSCS 2017 - International Symposium on Signals, Circuits and Systems</v>
          </cell>
          <cell r="C23710" t="str">
            <v>-</v>
          </cell>
        </row>
        <row r="23711">
          <cell r="B23711" t="str">
            <v>Journal of Analysis and Applications</v>
          </cell>
          <cell r="C23711" t="str">
            <v>Q4</v>
          </cell>
        </row>
        <row r="23712">
          <cell r="B23712" t="str">
            <v>Journal of Digital and Social Media Marketing</v>
          </cell>
          <cell r="C23712" t="str">
            <v>Q3</v>
          </cell>
        </row>
        <row r="23713">
          <cell r="B23713" t="str">
            <v>Journal of Electronic Commerce in Organizations</v>
          </cell>
          <cell r="C23713" t="str">
            <v>Q4</v>
          </cell>
        </row>
        <row r="23714">
          <cell r="B23714" t="str">
            <v>Journal of ICT Research and Applications</v>
          </cell>
          <cell r="C23714" t="str">
            <v>Q4</v>
          </cell>
        </row>
        <row r="23715">
          <cell r="B23715" t="str">
            <v>Journal of Integrated OMICS</v>
          </cell>
          <cell r="C23715" t="str">
            <v>Q4</v>
          </cell>
        </row>
        <row r="23716">
          <cell r="B23716" t="str">
            <v>Journal of Italian Cinema and Media Studies</v>
          </cell>
          <cell r="C23716" t="str">
            <v>Q2</v>
          </cell>
        </row>
        <row r="23717">
          <cell r="B23717" t="str">
            <v>Journal of Nursing</v>
          </cell>
          <cell r="C23717" t="str">
            <v>Q4</v>
          </cell>
        </row>
        <row r="23718">
          <cell r="B23718" t="str">
            <v>Journal of Siberian Federal University: Chemistry</v>
          </cell>
          <cell r="C23718" t="str">
            <v>Q4</v>
          </cell>
        </row>
        <row r="23719">
          <cell r="B23719" t="str">
            <v>Journal of the University of Malaya Medical Centre</v>
          </cell>
          <cell r="C23719" t="str">
            <v>Q4</v>
          </cell>
        </row>
        <row r="23720">
          <cell r="B23720" t="str">
            <v>Journal of Uncertain Systems</v>
          </cell>
          <cell r="C23720" t="str">
            <v>Q4</v>
          </cell>
        </row>
        <row r="23721">
          <cell r="B23721" t="str">
            <v>Latin American Business Review</v>
          </cell>
          <cell r="C23721" t="str">
            <v>Q4</v>
          </cell>
        </row>
        <row r="23722">
          <cell r="B23722" t="str">
            <v>Latin American Electron Devices Conference, LAEDC 2019</v>
          </cell>
          <cell r="C23722" t="str">
            <v>-</v>
          </cell>
        </row>
        <row r="23723">
          <cell r="B23723" t="str">
            <v>Materials China</v>
          </cell>
          <cell r="C23723" t="str">
            <v>Q4</v>
          </cell>
        </row>
        <row r="23724">
          <cell r="B23724" t="str">
            <v>Mining Engineering</v>
          </cell>
          <cell r="C23724" t="str">
            <v>Q4</v>
          </cell>
        </row>
        <row r="23725">
          <cell r="B23725" t="str">
            <v>Nietzsche-Studien</v>
          </cell>
          <cell r="C23725" t="str">
            <v>Q2</v>
          </cell>
        </row>
        <row r="23726">
          <cell r="B23726" t="str">
            <v>Nordic Journal of Aesthetics</v>
          </cell>
          <cell r="C23726" t="str">
            <v>Q2</v>
          </cell>
        </row>
        <row r="23727">
          <cell r="B23727" t="str">
            <v>Open Dermatology Journal</v>
          </cell>
          <cell r="C23727" t="str">
            <v>Q4</v>
          </cell>
        </row>
        <row r="23728">
          <cell r="B23728" t="str">
            <v>Proceeding - 2016 International Conference on Computer, Control, Informatics and its Applications: Recent Progress in Computer, Control, and Informatics for Data Science, IC3INA 2016</v>
          </cell>
          <cell r="C23728" t="str">
            <v>-</v>
          </cell>
        </row>
        <row r="23729">
          <cell r="B23729" t="str">
            <v>Proceedings - 16th International Conference on Embedded and Ubiquitous Computing, EUC 2018</v>
          </cell>
          <cell r="C23729" t="str">
            <v>-</v>
          </cell>
        </row>
        <row r="23730">
          <cell r="B23730" t="str">
            <v>Proceedings - 2016 12th International Conference on Semantics, Knowledge and Grids, SKG 2016</v>
          </cell>
          <cell r="C23730" t="str">
            <v>-</v>
          </cell>
        </row>
        <row r="23731">
          <cell r="B23731" t="str">
            <v>Proceedings - 2016 16th IEEE International Conference on Computer and Information Technology, CIT 2016, 2016 6th International Symposium on Cloud and Service Computing, IEEE SC2 2016 and 2016 International Symposium on Security and Privacy in Social Networks and Big Data, SocialSec 2016</v>
          </cell>
          <cell r="C23731" t="str">
            <v>-</v>
          </cell>
        </row>
        <row r="23732">
          <cell r="B23732" t="str">
            <v>Proceedings - 2017 IEEE 25th Annual Symposium on High-Performance Interconnects, HOTI 2017</v>
          </cell>
          <cell r="C23732" t="str">
            <v>-</v>
          </cell>
        </row>
        <row r="23733">
          <cell r="B23733" t="str">
            <v>Proceedings - 2019 IEEE/ACM 12th International Workshop on Search-Based Software Testing, SBST 2019</v>
          </cell>
          <cell r="C23733" t="str">
            <v>-</v>
          </cell>
        </row>
        <row r="23734">
          <cell r="B23734" t="str">
            <v>Proceedings - 2nd World Congress on Computing and Communication Technologies, WCCCT 2017</v>
          </cell>
          <cell r="C23734" t="str">
            <v>-</v>
          </cell>
        </row>
        <row r="23735">
          <cell r="B23735" t="str">
            <v>Proceedings - 7th International Conference on Digital Home, ICDH 2018</v>
          </cell>
          <cell r="C23735" t="str">
            <v>-</v>
          </cell>
        </row>
        <row r="23736">
          <cell r="B23736" t="str">
            <v>Proceedings - 9th International Conference on Information Technology in Medicine and Education, ITME 2018</v>
          </cell>
          <cell r="C23736" t="str">
            <v>-</v>
          </cell>
        </row>
        <row r="23737">
          <cell r="B23737" t="str">
            <v>Proceedings - ICNAS 2019: 4th International Conference on Networking and Advanced Systems</v>
          </cell>
          <cell r="C23737" t="str">
            <v>-</v>
          </cell>
        </row>
        <row r="23738">
          <cell r="B23738" t="str">
            <v>Proceedings - IEEE 14th International Conference on eScience, e-Science 2018</v>
          </cell>
          <cell r="C23738" t="str">
            <v>-</v>
          </cell>
        </row>
        <row r="23739">
          <cell r="B23739" t="str">
            <v>Proceedings of MCHPC 2019: Workshop on Memory Centric High Performance Computing - Held in conjunction with SC 2019: The International Conference for High Performance Computing, Networking, Storage a</v>
          </cell>
          <cell r="C23739" t="str">
            <v>-</v>
          </cell>
        </row>
        <row r="23740">
          <cell r="B23740" t="str">
            <v>Proceedings of the SouthEast Conference, ACMSE 2017</v>
          </cell>
          <cell r="C23740" t="str">
            <v>-</v>
          </cell>
        </row>
        <row r="23741">
          <cell r="B23741" t="str">
            <v>Proceedings - RoEduNet IEEE International Conference</v>
          </cell>
          <cell r="C23741" t="str">
            <v>-</v>
          </cell>
        </row>
        <row r="23742">
          <cell r="B23742" t="str">
            <v>Revista de Derecho Administrativo Economico</v>
          </cell>
          <cell r="C23742" t="str">
            <v>Q3</v>
          </cell>
        </row>
        <row r="23743">
          <cell r="B23743" t="str">
            <v>RPC 2018 - Proceedings of the 3rd Russian-Pacific Conference on Computer Technology and Applications</v>
          </cell>
          <cell r="C23743" t="str">
            <v>-</v>
          </cell>
        </row>
        <row r="23744">
          <cell r="B23744" t="str">
            <v>SIGMETRICS 2018 - Abstracts of the 2018 ACM International Conference on Measurement and Modeling of Computer Systems</v>
          </cell>
          <cell r="C23744" t="str">
            <v>-</v>
          </cell>
        </row>
        <row r="23745">
          <cell r="B23745" t="str">
            <v>Sound and Vibration</v>
          </cell>
          <cell r="C23745" t="str">
            <v>Q4</v>
          </cell>
        </row>
        <row r="23746">
          <cell r="B23746" t="str">
            <v>Sri Lankan Journal of Anaesthesiology</v>
          </cell>
          <cell r="C23746" t="str">
            <v>Q4</v>
          </cell>
        </row>
        <row r="23747">
          <cell r="B23747" t="str">
            <v>Studies in Classification, Data Analysis, and Knowledge Organization</v>
          </cell>
          <cell r="C23747" t="str">
            <v>-</v>
          </cell>
        </row>
        <row r="23748">
          <cell r="B23748" t="str">
            <v>Supplements to the Journal for the Study of Judaism</v>
          </cell>
          <cell r="C23748" t="str">
            <v>Q1</v>
          </cell>
        </row>
        <row r="23749">
          <cell r="B23749" t="str">
            <v>WIT Transactions on Engineering Sciences</v>
          </cell>
          <cell r="C23749" t="str">
            <v>-</v>
          </cell>
        </row>
        <row r="23750">
          <cell r="B23750" t="str">
            <v>2016 9th International Conference on Contemporary Computing, IC3 2016</v>
          </cell>
          <cell r="C23750" t="str">
            <v>-</v>
          </cell>
        </row>
        <row r="23751">
          <cell r="B23751" t="str">
            <v>2017 Conference on Lasers and Electro-Optics Pacific Rim, CLEO-PR 2017</v>
          </cell>
          <cell r="C23751" t="str">
            <v>-</v>
          </cell>
        </row>
        <row r="23752">
          <cell r="B23752" t="str">
            <v>2017 International Conference on Energy, Communication, Data Analytics and Soft Computing, ICECDS 2017</v>
          </cell>
          <cell r="C23752" t="str">
            <v>-</v>
          </cell>
        </row>
        <row r="23753">
          <cell r="B23753" t="str">
            <v>2017 Zooming Innovation in Consumer Electronics International Conference: Galvanize Your Creativity, ZINC 2017</v>
          </cell>
          <cell r="C23753" t="str">
            <v>-</v>
          </cell>
        </row>
        <row r="23754">
          <cell r="B23754" t="str">
            <v>2018 15th International Conference on Electrical Engineering, Computing Science and Automatic Control, CCE 2018</v>
          </cell>
          <cell r="C23754" t="str">
            <v>-</v>
          </cell>
        </row>
        <row r="23755">
          <cell r="B23755" t="str">
            <v>2018 3rd International Conference for Convergence in Technology, I2CT 2018</v>
          </cell>
          <cell r="C23755" t="str">
            <v>-</v>
          </cell>
        </row>
        <row r="23756">
          <cell r="B23756" t="str">
            <v>2018 5th IEEE Uttar Pradesh Section International Conference on Electrical, Electronics and Computer Engineering, UPCON 2018</v>
          </cell>
          <cell r="C23756" t="str">
            <v>-</v>
          </cell>
        </row>
        <row r="23757">
          <cell r="B23757" t="str">
            <v>2018 Asia-Pacific Magnetic Recording Conference, APMRC 2018</v>
          </cell>
          <cell r="C23757" t="str">
            <v>-</v>
          </cell>
        </row>
        <row r="23758">
          <cell r="B23758" t="str">
            <v>2018 IEEE International Conference on Signal Processing, Communications and Computing, ICSPCC 2018</v>
          </cell>
          <cell r="C23758" t="str">
            <v>-</v>
          </cell>
        </row>
        <row r="23759">
          <cell r="B23759" t="str">
            <v>2018 IEEE International Workshop on Metrology for the Sea; Learning to Measure Sea Health Parameters, MetroSea 2018 - Proceedings</v>
          </cell>
          <cell r="C23759" t="str">
            <v>-</v>
          </cell>
        </row>
        <row r="23760">
          <cell r="B23760" t="str">
            <v>2018 International Conference on Artificial Intelligence and Data Processing, IDAP 2018</v>
          </cell>
          <cell r="C23760" t="str">
            <v>-</v>
          </cell>
        </row>
        <row r="23761">
          <cell r="B23761" t="str">
            <v>2018 International Conference on Smart Communications in Network Technologies, SaCoNeT 2018</v>
          </cell>
          <cell r="C23761" t="str">
            <v>-</v>
          </cell>
        </row>
        <row r="23762">
          <cell r="B23762" t="str">
            <v>2019 29th International Conference Radioelektronika, RADIOELEKTRONIKA 2019 - Microwave and Radio Electronics Week, MAREW 2019</v>
          </cell>
          <cell r="C23762" t="str">
            <v>-</v>
          </cell>
        </row>
        <row r="23763">
          <cell r="B23763" t="str">
            <v>2019 4th International Conference on Computing, Communications and Security, ICCCS 2019</v>
          </cell>
          <cell r="C23763" t="str">
            <v>-</v>
          </cell>
        </row>
        <row r="23764">
          <cell r="B23764" t="str">
            <v>2019 4th International Conference on Smart and Sustainable Technologies, SpliTech 2019</v>
          </cell>
          <cell r="C23764" t="str">
            <v>-</v>
          </cell>
        </row>
        <row r="23765">
          <cell r="B23765" t="str">
            <v>2019 IEEE 4th International Conference on Cloud Computing and Big Data Analytics, ICCCBDA 2019</v>
          </cell>
          <cell r="C23765" t="str">
            <v>-</v>
          </cell>
        </row>
        <row r="23766">
          <cell r="B23766" t="str">
            <v>4th International Conference on Control Engineering and Information Technology, CEIT 2016</v>
          </cell>
          <cell r="C23766" t="str">
            <v>-</v>
          </cell>
        </row>
        <row r="23767">
          <cell r="B23767" t="str">
            <v>4th International Conference on Electrical Engineering and Information and Communication Technology, iCEEiCT 2018</v>
          </cell>
          <cell r="C23767" t="str">
            <v>-</v>
          </cell>
        </row>
        <row r="23768">
          <cell r="B23768" t="str">
            <v>5th International Conference on Information Management, ICIM 2019</v>
          </cell>
          <cell r="C23768" t="str">
            <v>-</v>
          </cell>
        </row>
        <row r="23769">
          <cell r="B23769" t="str">
            <v>8th IOMAC - International Operational Modal Analysis Conference, Proceedings</v>
          </cell>
          <cell r="C23769" t="str">
            <v>-</v>
          </cell>
        </row>
        <row r="23770">
          <cell r="B23770" t="str">
            <v>Active and Passive Electronic Components</v>
          </cell>
          <cell r="C23770" t="str">
            <v>Q4</v>
          </cell>
        </row>
        <row r="23771">
          <cell r="B23771" t="str">
            <v>Adolescencia e Saude</v>
          </cell>
          <cell r="C23771" t="str">
            <v>Q4</v>
          </cell>
        </row>
        <row r="23772">
          <cell r="B23772" t="str">
            <v>Amerasia Journal</v>
          </cell>
          <cell r="C23772" t="str">
            <v>Q2</v>
          </cell>
        </row>
        <row r="23773">
          <cell r="B23773" t="str">
            <v>American Society of Mechanical Engineers, Fluids Engineering Division (Publication) FED</v>
          </cell>
          <cell r="C23773" t="str">
            <v>-</v>
          </cell>
        </row>
        <row r="23774">
          <cell r="B23774" t="str">
            <v>Analele Stiintifice ale Universitatii Al I Cuza din Iasi - Matematica</v>
          </cell>
          <cell r="C23774" t="str">
            <v>Q4</v>
          </cell>
        </row>
        <row r="23775">
          <cell r="B23775" t="str">
            <v>Ankara Universitesi Eczacilik Fakultesi Dergisi</v>
          </cell>
          <cell r="C23775" t="str">
            <v>Q3</v>
          </cell>
        </row>
        <row r="23776">
          <cell r="B23776" t="str">
            <v>Applied Chemistry for Engineering</v>
          </cell>
          <cell r="C23776" t="str">
            <v>Q4</v>
          </cell>
        </row>
        <row r="23777">
          <cell r="B23777" t="str">
            <v>Artibus Asiae</v>
          </cell>
          <cell r="C23777" t="str">
            <v>Q2</v>
          </cell>
        </row>
        <row r="23778">
          <cell r="B23778" t="str">
            <v>Asian Medicine</v>
          </cell>
          <cell r="C23778" t="str">
            <v>Q3</v>
          </cell>
        </row>
        <row r="23779">
          <cell r="B23779" t="str">
            <v>Bandaoti Guangdian/Semiconductor Optoelectronics</v>
          </cell>
          <cell r="C23779" t="str">
            <v>Q4</v>
          </cell>
        </row>
        <row r="23780">
          <cell r="B23780" t="str">
            <v>Basrah Journal of Agricultural Sciences</v>
          </cell>
          <cell r="C23780" t="str">
            <v>Q4</v>
          </cell>
        </row>
        <row r="23781">
          <cell r="B23781" t="str">
            <v>Beijing Daxue Xuebao (Ziran Kexue Ban)/Acta Scientiarum Naturalium Universitatis Pekinensis</v>
          </cell>
          <cell r="C23781" t="str">
            <v>Q3</v>
          </cell>
        </row>
        <row r="23782">
          <cell r="B23782" t="str">
            <v>Biblical Interpretation</v>
          </cell>
          <cell r="C23782" t="str">
            <v>Q2</v>
          </cell>
        </row>
        <row r="23783">
          <cell r="B23783" t="str">
            <v>British Journal of Cardiology</v>
          </cell>
          <cell r="C23783" t="str">
            <v>Q4</v>
          </cell>
        </row>
        <row r="23784">
          <cell r="B23784" t="str">
            <v>Bulletin of the School of Oriental and African Studies</v>
          </cell>
          <cell r="C23784" t="str">
            <v>Q2</v>
          </cell>
        </row>
        <row r="23785">
          <cell r="B23785" t="str">
            <v>Cahiers du Monde Russe</v>
          </cell>
          <cell r="C23785" t="str">
            <v>Q2</v>
          </cell>
        </row>
        <row r="23786">
          <cell r="B23786" t="str">
            <v>CERN Accelerator School: Power Converters, CAS 2014 - Proceedings</v>
          </cell>
          <cell r="C23786" t="str">
            <v>-</v>
          </cell>
        </row>
        <row r="23787">
          <cell r="B23787" t="str">
            <v>Current Allergy and Clinical Immunology</v>
          </cell>
          <cell r="C23787" t="str">
            <v>Q4</v>
          </cell>
        </row>
        <row r="23788">
          <cell r="B23788" t="str">
            <v>Design Principles and Practices</v>
          </cell>
          <cell r="C23788" t="str">
            <v>Q2</v>
          </cell>
        </row>
        <row r="23789">
          <cell r="B23789" t="str">
            <v>Ecologia Balkanica</v>
          </cell>
          <cell r="C23789" t="str">
            <v>Q4</v>
          </cell>
        </row>
        <row r="23790">
          <cell r="B23790" t="str">
            <v>Emergency Nurse</v>
          </cell>
          <cell r="C23790" t="str">
            <v>Q4</v>
          </cell>
        </row>
        <row r="23791">
          <cell r="B23791" t="str">
            <v>Empedocles</v>
          </cell>
          <cell r="C23791" t="str">
            <v>Q2</v>
          </cell>
        </row>
        <row r="23792">
          <cell r="B23792" t="str">
            <v>Estudios Gerenciales</v>
          </cell>
          <cell r="C23792" t="str">
            <v>Q4</v>
          </cell>
        </row>
        <row r="23793">
          <cell r="B23793" t="str">
            <v>Fenmo Yejin Cailiao Kexue yu Gongcheng/Materials Science and Engineering of Powder Metallurgy</v>
          </cell>
          <cell r="C23793" t="str">
            <v>Q4</v>
          </cell>
        </row>
        <row r="23794">
          <cell r="B23794" t="str">
            <v>GECCO 2019 Companion - Proceedings of the 2019 Genetic and Evolutionary Computation Conference Companion</v>
          </cell>
          <cell r="C23794" t="str">
            <v>-</v>
          </cell>
        </row>
        <row r="23795">
          <cell r="B23795" t="str">
            <v>Geomatics and Environmental Engineering</v>
          </cell>
          <cell r="C23795" t="str">
            <v>Q4</v>
          </cell>
        </row>
        <row r="23796">
          <cell r="B23796" t="str">
            <v>Giornale Italiano di Medicina del Lavoro ed Ergonomia</v>
          </cell>
          <cell r="C23796" t="str">
            <v>Q4</v>
          </cell>
        </row>
        <row r="23797">
          <cell r="B23797" t="str">
            <v>Guangdianzi Jiguang/Journal of Optoelectronics Laser</v>
          </cell>
          <cell r="C23797" t="str">
            <v>Q4</v>
          </cell>
        </row>
        <row r="23798">
          <cell r="B23798" t="str">
            <v>Harvard Journal of Legislation</v>
          </cell>
          <cell r="C23798" t="str">
            <v>Q3</v>
          </cell>
        </row>
        <row r="23799">
          <cell r="B23799" t="str">
            <v>HEALTHINF 2017 - 10th International Conference on Health Informatics, Proceedings; Part of 10th International Joint Conference on Biomedical Engineering Systems and Technologies, BIOSTEC 2017</v>
          </cell>
          <cell r="C23799" t="str">
            <v>-</v>
          </cell>
        </row>
        <row r="23800">
          <cell r="B23800" t="str">
            <v>IC3K 2018 - Proceedings of the 10th International Joint Conference on Knowledge Discovery, Knowledge Engineering and Knowledge Management</v>
          </cell>
          <cell r="C23800" t="str">
            <v>-</v>
          </cell>
        </row>
        <row r="23801">
          <cell r="B23801" t="str">
            <v>IEEE 5th International Symposium on Emerging Trends and Technologies in Libraries and Information Services, ETTLIS 2018</v>
          </cell>
          <cell r="C23801" t="str">
            <v>-</v>
          </cell>
        </row>
        <row r="23802">
          <cell r="B23802" t="str">
            <v>IEEE International Conference on Innovative Mechanisms for Industry Applications, ICIMIA 2017 - Proceedings</v>
          </cell>
          <cell r="C23802" t="str">
            <v>-</v>
          </cell>
        </row>
        <row r="23803">
          <cell r="B23803" t="str">
            <v>Implantologie</v>
          </cell>
          <cell r="C23803" t="str">
            <v>Q4</v>
          </cell>
        </row>
        <row r="23804">
          <cell r="B23804" t="str">
            <v>Interamerican Journal of Psychology</v>
          </cell>
          <cell r="C23804" t="str">
            <v>Q4</v>
          </cell>
        </row>
        <row r="23805">
          <cell r="B23805" t="str">
            <v>International Journal of Criminal Justice Sciences</v>
          </cell>
          <cell r="C23805" t="str">
            <v>Q3</v>
          </cell>
        </row>
        <row r="23806">
          <cell r="B23806" t="str">
            <v>International Journal of Early Childhood Special Education (discontinued)</v>
          </cell>
          <cell r="C23806" t="str">
            <v>Q4</v>
          </cell>
        </row>
        <row r="23807">
          <cell r="B23807" t="str">
            <v>Iranica Antiqua</v>
          </cell>
          <cell r="C23807" t="str">
            <v>Q2</v>
          </cell>
        </row>
        <row r="23808">
          <cell r="B23808" t="str">
            <v>ISAP 2016 - International Symposium on Antennas and Propagation</v>
          </cell>
          <cell r="C23808" t="str">
            <v>-</v>
          </cell>
        </row>
        <row r="23809">
          <cell r="B23809" t="str">
            <v>IWSC 2019 - 2019 IEEE 13th International Workshop on Software Clones</v>
          </cell>
          <cell r="C23809" t="str">
            <v>-</v>
          </cell>
        </row>
        <row r="23810">
          <cell r="B23810" t="str">
            <v>Journal of Applied Science and Engineering</v>
          </cell>
          <cell r="C23810" t="str">
            <v>Q3</v>
          </cell>
        </row>
        <row r="23811">
          <cell r="B23811" t="str">
            <v>Journal of Graphic Engineering and Design</v>
          </cell>
          <cell r="C23811" t="str">
            <v>Q4</v>
          </cell>
        </row>
        <row r="23812">
          <cell r="B23812" t="str">
            <v>Journal of Legal Medicine</v>
          </cell>
          <cell r="C23812" t="str">
            <v>Q3</v>
          </cell>
        </row>
        <row r="23813">
          <cell r="B23813" t="str">
            <v>Journal of the Southwest</v>
          </cell>
          <cell r="C23813" t="str">
            <v>Q1</v>
          </cell>
        </row>
        <row r="23814">
          <cell r="B23814" t="str">
            <v>Ler Historia</v>
          </cell>
          <cell r="C23814" t="str">
            <v>Q2</v>
          </cell>
        </row>
        <row r="23815">
          <cell r="B23815" t="str">
            <v>Liverpool Law Review</v>
          </cell>
          <cell r="C23815" t="str">
            <v>Q3</v>
          </cell>
        </row>
        <row r="23816">
          <cell r="B23816" t="str">
            <v>Malaysian Construction Research Journal</v>
          </cell>
          <cell r="C23816" t="str">
            <v>Q4</v>
          </cell>
        </row>
        <row r="23817">
          <cell r="B23817" t="str">
            <v>Malaysian Journal of Medicine and Health Sciences</v>
          </cell>
          <cell r="C23817" t="str">
            <v>Q4</v>
          </cell>
        </row>
        <row r="23818">
          <cell r="B23818" t="str">
            <v>Medecine et Droit</v>
          </cell>
          <cell r="C23818" t="str">
            <v>Q3</v>
          </cell>
        </row>
        <row r="23819">
          <cell r="B23819" t="str">
            <v>Melbourne University Law Review</v>
          </cell>
          <cell r="C23819" t="str">
            <v>Q3</v>
          </cell>
        </row>
        <row r="23820">
          <cell r="B23820" t="str">
            <v>MMArt and ACM 2018 - Proceedings of the 2018 International Joint Workshop on Multimedia Artworks Analysis and Attractiveness Computing in Multimedia, Co-located with ICMR 2018</v>
          </cell>
          <cell r="C23820" t="str">
            <v>-</v>
          </cell>
        </row>
        <row r="23821">
          <cell r="B23821" t="str">
            <v>Modern Theology</v>
          </cell>
          <cell r="C23821" t="str">
            <v>Q2</v>
          </cell>
        </row>
        <row r="23822">
          <cell r="B23822" t="str">
            <v>Muelleria</v>
          </cell>
          <cell r="C23822" t="str">
            <v>Q4</v>
          </cell>
        </row>
        <row r="23823">
          <cell r="B23823" t="str">
            <v>Notarzt</v>
          </cell>
          <cell r="C23823" t="str">
            <v>Q4</v>
          </cell>
        </row>
        <row r="23824">
          <cell r="B23824" t="str">
            <v>Novyj Istoriceskij Vestnik</v>
          </cell>
          <cell r="C23824" t="str">
            <v>Q2</v>
          </cell>
        </row>
        <row r="23825">
          <cell r="B23825" t="str">
            <v>Nursing New Zealand (Wellington, N.Z. : 1995)</v>
          </cell>
          <cell r="C23825" t="str">
            <v>Q4</v>
          </cell>
        </row>
        <row r="23826">
          <cell r="B23826" t="str">
            <v>Nursing times</v>
          </cell>
          <cell r="C23826" t="str">
            <v>Q4</v>
          </cell>
        </row>
        <row r="23827">
          <cell r="B23827" t="str">
            <v>Oxymag</v>
          </cell>
          <cell r="C23827" t="str">
            <v>Q3</v>
          </cell>
        </row>
        <row r="23828">
          <cell r="B23828" t="str">
            <v>Pharmaceutical Sciences Asia</v>
          </cell>
          <cell r="C23828" t="str">
            <v>Q3</v>
          </cell>
        </row>
        <row r="23829">
          <cell r="B23829" t="str">
            <v>Practice Nurse</v>
          </cell>
          <cell r="C23829" t="str">
            <v>Q4</v>
          </cell>
        </row>
        <row r="23830">
          <cell r="B23830" t="str">
            <v>Problemos</v>
          </cell>
          <cell r="C23830" t="str">
            <v>Q2</v>
          </cell>
        </row>
        <row r="23831">
          <cell r="B23831" t="str">
            <v>Proceedings - 2016 13th International Conference on Embedded Software and System, ICESS 2016</v>
          </cell>
          <cell r="C23831" t="str">
            <v>-</v>
          </cell>
        </row>
        <row r="23832">
          <cell r="B23832" t="str">
            <v>Proceedings - 2017 4th Asia-Pacific World Congress on Computer Science and Engineering, APWC on CSE 2017</v>
          </cell>
          <cell r="C23832" t="str">
            <v>-</v>
          </cell>
        </row>
        <row r="23833">
          <cell r="B23833" t="str">
            <v>Proceedings 2018 3rd International Conference on Computational Systems and Information Technology for Sustainable Solutions, CSITSS 2018</v>
          </cell>
          <cell r="C23833" t="str">
            <v>-</v>
          </cell>
        </row>
        <row r="23834">
          <cell r="B23834" t="str">
            <v>Proceedings - 2019 22nd International Conference on Control Systems and Computer Science, CSCS 2019</v>
          </cell>
          <cell r="C23834" t="str">
            <v>-</v>
          </cell>
        </row>
        <row r="23835">
          <cell r="B23835" t="str">
            <v>Proceedings of 2016 International Conference on Information Management and Technology, ICIMTech 2016</v>
          </cell>
          <cell r="C23835" t="str">
            <v>-</v>
          </cell>
        </row>
        <row r="23836">
          <cell r="B23836" t="str">
            <v>Proceedings of the 2018 IEEE 7th Asia-Pacific Conference on Antennas and Propagation, APCAP 2018</v>
          </cell>
          <cell r="C23836" t="str">
            <v>-</v>
          </cell>
        </row>
        <row r="23837">
          <cell r="B23837" t="str">
            <v>Proceedings of the 2019 12th Asia Pacific Workshop on Mixed and Augmented Reality, APMAR 2019</v>
          </cell>
          <cell r="C23837" t="str">
            <v>-</v>
          </cell>
        </row>
        <row r="23838">
          <cell r="B23838" t="str">
            <v>Proceedings of the 24th Western Canadian Conference on Computing Education, WCCCE 2019</v>
          </cell>
          <cell r="C23838" t="str">
            <v>-</v>
          </cell>
        </row>
        <row r="23839">
          <cell r="B23839" t="str">
            <v>Proceedings of the fib Symposium 2019:  Concrete - Innovations in Materials, Design and Structures</v>
          </cell>
          <cell r="C23839" t="str">
            <v>-</v>
          </cell>
        </row>
        <row r="23840">
          <cell r="B23840" t="str">
            <v>Proceedings - Web3D 2017: 22nd International Conference on 3D Web Technology</v>
          </cell>
          <cell r="C23840" t="str">
            <v>-</v>
          </cell>
        </row>
        <row r="23841">
          <cell r="B23841" t="str">
            <v>Psihologia Resurselor Umane</v>
          </cell>
          <cell r="C23841" t="str">
            <v>Q4</v>
          </cell>
        </row>
        <row r="23842">
          <cell r="B23842" t="str">
            <v>Quaderni ACP</v>
          </cell>
          <cell r="C23842" t="str">
            <v>Q4</v>
          </cell>
        </row>
        <row r="23843">
          <cell r="B23843" t="str">
            <v>Refrigeration Science and Technology</v>
          </cell>
          <cell r="C23843" t="str">
            <v>-</v>
          </cell>
        </row>
        <row r="23844">
          <cell r="B23844" t="str">
            <v>Religion and American Culture</v>
          </cell>
          <cell r="C23844" t="str">
            <v>Q2</v>
          </cell>
        </row>
        <row r="23845">
          <cell r="B23845" t="str">
            <v>Resonancias</v>
          </cell>
          <cell r="C23845" t="str">
            <v>Q2</v>
          </cell>
        </row>
        <row r="23846">
          <cell r="B23846" t="str">
            <v>Revista Portuguesa de Estomatologia, Medicina Dentaria e Cirurgia Maxilofacial</v>
          </cell>
          <cell r="C23846" t="str">
            <v>Q4</v>
          </cell>
        </row>
        <row r="23847">
          <cell r="B23847" t="str">
            <v>RIIT 2017 - Proceedings of the 6th Annual Conference on Research in Information Technology</v>
          </cell>
          <cell r="C23847" t="str">
            <v>-</v>
          </cell>
        </row>
        <row r="23848">
          <cell r="B23848" t="str">
            <v>SIGDOC 2017 - 35th ACM International Conference on the Design of Communication</v>
          </cell>
          <cell r="C23848" t="str">
            <v>-</v>
          </cell>
        </row>
        <row r="23849">
          <cell r="B23849" t="str">
            <v>Society of Petroleum Engineers - SPE/DGS Saudi Arabia Section Technical Symposium and Exhibition 2011</v>
          </cell>
          <cell r="C23849" t="str">
            <v>-</v>
          </cell>
        </row>
        <row r="23850">
          <cell r="B23850" t="str">
            <v>Society of Petroleum Engineers - SPE Latin America and Caribbean Mature Fields Symposium 2017</v>
          </cell>
          <cell r="C23850" t="str">
            <v>-</v>
          </cell>
        </row>
        <row r="23851">
          <cell r="B23851" t="str">
            <v>Socijalna Psihijatrija</v>
          </cell>
          <cell r="C23851" t="str">
            <v>Q4</v>
          </cell>
        </row>
        <row r="23852">
          <cell r="B23852" t="str">
            <v>SPLASH-E 2019 - Proceedings of the 2019 ACM SIGPLAN Symposium on SPLASH-E, co-located with SPLASH 2019</v>
          </cell>
          <cell r="C23852" t="str">
            <v>-</v>
          </cell>
        </row>
        <row r="23853">
          <cell r="B23853" t="str">
            <v>Tehran University Medical Journal</v>
          </cell>
          <cell r="C23853" t="str">
            <v>Q4</v>
          </cell>
        </row>
        <row r="23854">
          <cell r="B23854" t="str">
            <v>Temple Law Review</v>
          </cell>
          <cell r="C23854" t="str">
            <v>Q3</v>
          </cell>
        </row>
        <row r="23855">
          <cell r="B23855" t="str">
            <v>Transactions of the South African Institute of Electrical Engineers</v>
          </cell>
          <cell r="C23855" t="str">
            <v>Q4</v>
          </cell>
        </row>
        <row r="23856">
          <cell r="B23856" t="str">
            <v>Turk Noroloji Dergisi</v>
          </cell>
          <cell r="C23856" t="str">
            <v>Q4</v>
          </cell>
        </row>
        <row r="23857">
          <cell r="B23857" t="str">
            <v>Zeitschrift der Savigny-Stiftung fur Rechtsgeschichte, Romanistische Abteilung</v>
          </cell>
          <cell r="C23857" t="str">
            <v>Q2</v>
          </cell>
        </row>
        <row r="23858">
          <cell r="B23858" t="str">
            <v>1st International Conference on Computer Applications and Information Security, ICCAIS 2018</v>
          </cell>
          <cell r="C23858" t="str">
            <v>-</v>
          </cell>
        </row>
        <row r="23859">
          <cell r="B23859" t="str">
            <v>2017 14th International Conference on Engineering of Modern Electric Systems, EMES 2017</v>
          </cell>
          <cell r="C23859" t="str">
            <v>-</v>
          </cell>
        </row>
        <row r="23860">
          <cell r="B23860" t="str">
            <v>2017 3rd IEEE International Conference on Control Science and Systems Engineering, ICCSSE 2017</v>
          </cell>
          <cell r="C23860" t="str">
            <v>-</v>
          </cell>
        </row>
        <row r="23861">
          <cell r="B23861" t="str">
            <v>2017 8th Industrial Automation and Electromechanical Engineering Conference, IEMECON 2017</v>
          </cell>
          <cell r="C23861" t="str">
            <v>-</v>
          </cell>
        </row>
        <row r="23862">
          <cell r="B23862" t="str">
            <v>2017 IEEE 12th International Conference on Nano/Micro Engineered and Molecular Systems, NEMS 2017</v>
          </cell>
          <cell r="C23862" t="str">
            <v>-</v>
          </cell>
        </row>
        <row r="23863">
          <cell r="B23863" t="str">
            <v>2017 IEEE Virtual Reality Workshop on K-12 Embodied Learning through Virtual and Augmented Reality, KELVAR 2017</v>
          </cell>
          <cell r="C23863" t="str">
            <v>-</v>
          </cell>
        </row>
        <row r="23864">
          <cell r="B23864" t="str">
            <v>2018 Global Fluid Power Society PhD Symposium, GFPS 2018</v>
          </cell>
          <cell r="C23864" t="str">
            <v>-</v>
          </cell>
        </row>
        <row r="23865">
          <cell r="B23865" t="str">
            <v>2018 International Conference on Control, Power, Communication and Computing Technologies, ICCPCCT 2018</v>
          </cell>
          <cell r="C23865" t="str">
            <v>-</v>
          </cell>
        </row>
        <row r="23866">
          <cell r="B23866" t="str">
            <v>2018 International Conference on Reconfigurable Computing and FPGAs, ReConFig 2018</v>
          </cell>
          <cell r="C23866" t="str">
            <v>-</v>
          </cell>
        </row>
        <row r="23867">
          <cell r="B23867" t="str">
            <v>2018 Proceedings of the Japan-Africa Conference on Electronics, Communications, and Computations, JAC-ECC 2018</v>
          </cell>
          <cell r="C23867" t="str">
            <v>-</v>
          </cell>
        </row>
        <row r="23868">
          <cell r="B23868" t="str">
            <v>2019 11th International Conference on Virtual Worlds and Games for Serious Applications, VS-Games 2019 - Proceedings</v>
          </cell>
          <cell r="C23868" t="str">
            <v>-</v>
          </cell>
        </row>
        <row r="23869">
          <cell r="B23869" t="str">
            <v>2019 12th International Conference on Mobile Computing and Ubiquitous Network, ICMU 2019</v>
          </cell>
          <cell r="C23869" t="str">
            <v>-</v>
          </cell>
        </row>
        <row r="23870">
          <cell r="B23870" t="str">
            <v>2019 21st European Conference on Power Electronics and Applications, EPE 2019 ECCE Europe</v>
          </cell>
          <cell r="C23870" t="str">
            <v>-</v>
          </cell>
        </row>
        <row r="23871">
          <cell r="B23871" t="str">
            <v>2019 27th International Conference on Software, Telecommunications and Computer Networks, SoftCOM 2019</v>
          </cell>
          <cell r="C23871" t="str">
            <v>-</v>
          </cell>
        </row>
        <row r="23872">
          <cell r="B23872" t="str">
            <v>2019 6th Iranian Conference on Radar and Surveillance Systems, ICRSS 2019</v>
          </cell>
          <cell r="C23872" t="str">
            <v>-</v>
          </cell>
        </row>
        <row r="23873">
          <cell r="B23873" t="str">
            <v>2019 7th International Conference on Information, Communication and Networks, ICICN 2019</v>
          </cell>
          <cell r="C23873" t="str">
            <v>-</v>
          </cell>
        </row>
        <row r="23874">
          <cell r="B23874" t="str">
            <v>2019 International Conference on Cyber Situational Awareness, Data Analytics and Assessment, Cyber SA 2019</v>
          </cell>
          <cell r="C23874" t="str">
            <v>-</v>
          </cell>
        </row>
        <row r="23875">
          <cell r="B23875" t="str">
            <v>2019 Spring Simulation Conference, SpringSim 2019</v>
          </cell>
          <cell r="C23875" t="str">
            <v>-</v>
          </cell>
        </row>
        <row r="23876">
          <cell r="B23876" t="str">
            <v>2nd International Conference on Advanced Information and Communication Technologies, AICT 2017 - Proceedings</v>
          </cell>
          <cell r="C23876" t="str">
            <v>-</v>
          </cell>
        </row>
        <row r="23877">
          <cell r="B23877" t="str">
            <v>7th IEEE International Conference on Cognitive Infocommunications, CogInfoCom 2016 - Proceedings</v>
          </cell>
          <cell r="C23877" t="str">
            <v>-</v>
          </cell>
        </row>
        <row r="23878">
          <cell r="B23878" t="str">
            <v>Acta Cybernetica</v>
          </cell>
          <cell r="C23878" t="str">
            <v>Q4</v>
          </cell>
        </row>
        <row r="23879">
          <cell r="B23879" t="str">
            <v>Analele Universitatii din Oradea, Fascicula Biologie</v>
          </cell>
          <cell r="C23879" t="str">
            <v>Q4</v>
          </cell>
        </row>
        <row r="23880">
          <cell r="B23880" t="str">
            <v>Applied Econometrics and International Development</v>
          </cell>
          <cell r="C23880" t="str">
            <v>Q3</v>
          </cell>
        </row>
        <row r="23881">
          <cell r="B23881" t="str">
            <v>ARM 2019 - Proceedings of the 2019 18th Workshop on Adaptive and Reflexive Middleware, Part of Middleware 2019</v>
          </cell>
          <cell r="C23881" t="str">
            <v>-</v>
          </cell>
        </row>
        <row r="23882">
          <cell r="B23882" t="str">
            <v>Biography</v>
          </cell>
          <cell r="C23882" t="str">
            <v>Q2</v>
          </cell>
        </row>
        <row r="23883">
          <cell r="B23883" t="str">
            <v>Cambridge International Law Journal</v>
          </cell>
          <cell r="C23883" t="str">
            <v>Q3</v>
          </cell>
        </row>
        <row r="23884">
          <cell r="B23884" t="str">
            <v>CLOSER 2019 - Proceedings of the 9th International Conference on Cloud Computing and Services Science</v>
          </cell>
          <cell r="C23884" t="str">
            <v>-</v>
          </cell>
        </row>
        <row r="23885">
          <cell r="B23885" t="str">
            <v>Comedy Studies</v>
          </cell>
          <cell r="C23885" t="str">
            <v>Q1</v>
          </cell>
        </row>
        <row r="23886">
          <cell r="B23886" t="str">
            <v>COMPDYN Proceedings</v>
          </cell>
          <cell r="C23886" t="str">
            <v>-</v>
          </cell>
        </row>
        <row r="23887">
          <cell r="B23887" t="str">
            <v>Concentric: Studies in Linguistics</v>
          </cell>
          <cell r="C23887" t="str">
            <v>Q3</v>
          </cell>
        </row>
        <row r="23888">
          <cell r="B23888" t="str">
            <v>Connexions</v>
          </cell>
          <cell r="C23888" t="str">
            <v>Q4</v>
          </cell>
        </row>
        <row r="23889">
          <cell r="B23889" t="str">
            <v>Dianbo Kexue Xuebao/Chinese Journal of Radio Science</v>
          </cell>
          <cell r="C23889" t="str">
            <v>Q4</v>
          </cell>
        </row>
        <row r="23890">
          <cell r="B23890" t="str">
            <v>Eire-Ireland; a journal of Irish studies</v>
          </cell>
          <cell r="C23890" t="str">
            <v>Q2</v>
          </cell>
        </row>
        <row r="23891">
          <cell r="B23891" t="str">
            <v>Environmental Law Review</v>
          </cell>
          <cell r="C23891" t="str">
            <v>Q3</v>
          </cell>
        </row>
        <row r="23892">
          <cell r="B23892" t="str">
            <v>Eurographics Symposium on Geometry Processing</v>
          </cell>
          <cell r="C23892" t="str">
            <v>Q4</v>
          </cell>
        </row>
        <row r="23893">
          <cell r="B23893" t="str">
            <v>Filozofia Nauki</v>
          </cell>
          <cell r="C23893" t="str">
            <v>Q2</v>
          </cell>
        </row>
        <row r="23894">
          <cell r="B23894" t="str">
            <v>Fornvannen</v>
          </cell>
          <cell r="C23894" t="str">
            <v>Q2</v>
          </cell>
        </row>
        <row r="23895">
          <cell r="B23895" t="str">
            <v>Frontiers of Law in China</v>
          </cell>
          <cell r="C23895" t="str">
            <v>Q3</v>
          </cell>
        </row>
        <row r="23896">
          <cell r="B23896" t="str">
            <v>FTR - Turkiye Fiziksel Tip ve Rehabilitasyon Dergisi</v>
          </cell>
          <cell r="C23896" t="str">
            <v>Q4</v>
          </cell>
        </row>
        <row r="23897">
          <cell r="B23897" t="str">
            <v>Gaofenzi Cailiao Kexue Yu Gongcheng/Polymeric Materials Science and Engineering</v>
          </cell>
          <cell r="C23897" t="str">
            <v>Q4</v>
          </cell>
        </row>
        <row r="23898">
          <cell r="B23898" t="str">
            <v>Human Resource Management International Digest</v>
          </cell>
          <cell r="C23898" t="str">
            <v>Q4</v>
          </cell>
        </row>
        <row r="23899">
          <cell r="B23899" t="str">
            <v>IC3K 2019 - Proceedings of the 11th International Joint Conference on Knowledge Discovery, Knowledge Engineering and Knowledge Management</v>
          </cell>
          <cell r="C23899" t="str">
            <v>-</v>
          </cell>
        </row>
        <row r="23900">
          <cell r="B23900" t="str">
            <v>IEEE International Conference on 2018 Recent Advances on Engineering, Technology and Computational Sciences, RAETCS 2018</v>
          </cell>
          <cell r="C23900" t="str">
            <v>-</v>
          </cell>
        </row>
        <row r="23901">
          <cell r="B23901" t="str">
            <v>Informacion, Cultura y Sociedad</v>
          </cell>
          <cell r="C23901" t="str">
            <v>Q4</v>
          </cell>
        </row>
        <row r="23902">
          <cell r="B23902" t="str">
            <v>International Heat Transfer Conference</v>
          </cell>
          <cell r="C23902" t="str">
            <v>-</v>
          </cell>
        </row>
        <row r="23903">
          <cell r="B23903" t="str">
            <v>International Journal of Operations and Quantitative Management</v>
          </cell>
          <cell r="C23903" t="str">
            <v>Q4</v>
          </cell>
        </row>
        <row r="23904">
          <cell r="B23904" t="str">
            <v>IOR NORWAY 2017 - 19th European Symposium on Improved Oil Recovery: Sustainable IOR in a Low Oil Price World</v>
          </cell>
          <cell r="C23904" t="str">
            <v>-</v>
          </cell>
        </row>
        <row r="23905">
          <cell r="B23905" t="str">
            <v>Iranian Journal of Physics Research</v>
          </cell>
          <cell r="C23905" t="str">
            <v>Q4</v>
          </cell>
        </row>
        <row r="23906">
          <cell r="B23906" t="str">
            <v>Jordan Journal of Mathematics and Statistics</v>
          </cell>
          <cell r="C23906" t="str">
            <v>Q4</v>
          </cell>
        </row>
        <row r="23907">
          <cell r="B23907" t="str">
            <v>Journal of Chemical Crystallography</v>
          </cell>
          <cell r="C23907" t="str">
            <v>Q4</v>
          </cell>
        </row>
        <row r="23908">
          <cell r="B23908" t="str">
            <v>Journal of Molecular Catalysis</v>
          </cell>
          <cell r="C23908" t="str">
            <v>Q4</v>
          </cell>
        </row>
        <row r="23909">
          <cell r="B23909" t="str">
            <v>Journal of the Chinese Cereals and Oils Association</v>
          </cell>
          <cell r="C23909" t="str">
            <v>Q4</v>
          </cell>
        </row>
        <row r="23910">
          <cell r="B23910" t="str">
            <v>Landschap</v>
          </cell>
          <cell r="C23910" t="str">
            <v>Q4</v>
          </cell>
        </row>
        <row r="23911">
          <cell r="B23911" t="str">
            <v>Mitologias Hoy</v>
          </cell>
          <cell r="C23911" t="str">
            <v>Q1</v>
          </cell>
        </row>
        <row r="23912">
          <cell r="B23912" t="str">
            <v>Panamerican Mathematical Journal</v>
          </cell>
          <cell r="C23912" t="str">
            <v>Q4</v>
          </cell>
        </row>
        <row r="23913">
          <cell r="B23913" t="str">
            <v>Poetics Today</v>
          </cell>
          <cell r="C23913" t="str">
            <v>Q1</v>
          </cell>
        </row>
        <row r="23914">
          <cell r="B23914" t="str">
            <v>Primary dental journal</v>
          </cell>
          <cell r="C23914" t="str">
            <v>Q4</v>
          </cell>
        </row>
        <row r="23915">
          <cell r="B23915" t="str">
            <v>Proceeding - 2019 International Conference of Artificial Intelligence and Information Technology, ICAIIT 2019</v>
          </cell>
          <cell r="C23915" t="str">
            <v>-</v>
          </cell>
        </row>
        <row r="23916">
          <cell r="B23916" t="str">
            <v>Proceeding of the 34th Annual ARCOM Conference, ARCOM 2018</v>
          </cell>
          <cell r="C23916" t="str">
            <v>-</v>
          </cell>
        </row>
        <row r="23917">
          <cell r="B23917" t="str">
            <v>Proceedings - 2016 3rd International Conference on Soft Computing and Machine Intelligence, ISCMI 2016</v>
          </cell>
          <cell r="C23917" t="str">
            <v>-</v>
          </cell>
        </row>
        <row r="23918">
          <cell r="B23918" t="str">
            <v>Proceedings - 2016 International Conference on Industrial Informatics - Computing Technology, Intelligent Technology, Industrial Information Integration, ICIICII 2016</v>
          </cell>
          <cell r="C23918" t="str">
            <v>-</v>
          </cell>
        </row>
        <row r="23919">
          <cell r="B23919" t="str">
            <v>Proceedings - 2017 2nd International Conference of Fibre-Optic and Photonic Sensors for Industrial and Safety Applications, OFSIS 2017</v>
          </cell>
          <cell r="C23919" t="str">
            <v>-</v>
          </cell>
        </row>
        <row r="23920">
          <cell r="B23920" t="str">
            <v>Proceedings - 2017 4th International Conference on Information Science and Control Engineering, ICISCE 2017</v>
          </cell>
          <cell r="C23920" t="str">
            <v>-</v>
          </cell>
        </row>
        <row r="23921">
          <cell r="B23921" t="str">
            <v>Proceedings - 2017 International Conference on Smart Grid and Electrical Automation, ICSGEA 2017</v>
          </cell>
          <cell r="C23921" t="str">
            <v>-</v>
          </cell>
        </row>
        <row r="23922">
          <cell r="B23922" t="str">
            <v>Proceedings - 2018 1st IEEE International Conference on Artificial Intelligence for Industries, AI4I 2018</v>
          </cell>
          <cell r="C23922" t="str">
            <v>-</v>
          </cell>
        </row>
        <row r="23923">
          <cell r="B23923" t="str">
            <v>Proceedings - 2019 22nd International Symposium on Design and Diagnostics of Electronic Circuits and Systems, DDECS 2019</v>
          </cell>
          <cell r="C23923" t="str">
            <v>-</v>
          </cell>
        </row>
        <row r="23924">
          <cell r="B23924" t="str">
            <v>Proceedings - 2019 International Conference on Engineering Technologies and Computer Science: Innovation and Application, EnT 2019</v>
          </cell>
          <cell r="C23924" t="str">
            <v>-</v>
          </cell>
        </row>
        <row r="23925">
          <cell r="B23925" t="str">
            <v>Proceedings - 7th IEEE Non-Volatile Memory Systems and Applications Symposium, NVMSA 2018</v>
          </cell>
          <cell r="C23925" t="str">
            <v>-</v>
          </cell>
        </row>
        <row r="23926">
          <cell r="B23926" t="str">
            <v>Proceedings of 2017 IEEE 2nd International Conference on Control in Technical Systems, CTS 2017</v>
          </cell>
          <cell r="C23926" t="str">
            <v>-</v>
          </cell>
        </row>
        <row r="23927">
          <cell r="B23927" t="str">
            <v>Proceedings of 2018 5th IEEE International Conference on Cloud Computing and Intelligence Systems, CCIS 2018</v>
          </cell>
          <cell r="C23927" t="str">
            <v>-</v>
          </cell>
        </row>
        <row r="23928">
          <cell r="B23928" t="str">
            <v>Proceedings of the 15th Web for All Conference : Internet of Accessible Things, W4A 2018</v>
          </cell>
          <cell r="C23928" t="str">
            <v>-</v>
          </cell>
        </row>
        <row r="23929">
          <cell r="B23929" t="str">
            <v>Proceedings of the 2016 6th International Conference on System Engineering and Technology, ICSET 2016</v>
          </cell>
          <cell r="C23929" t="str">
            <v>-</v>
          </cell>
        </row>
        <row r="23930">
          <cell r="B23930" t="str">
            <v>Proceedings of the 2018 12th Spanish Conference on Electron Devices, CDE 2018</v>
          </cell>
          <cell r="C23930" t="str">
            <v>-</v>
          </cell>
        </row>
        <row r="23931">
          <cell r="B23931" t="str">
            <v>Proceedings of the 2019 IEEE International Symposium on Power Line Communications and its Applications, ISPLC 2019</v>
          </cell>
          <cell r="C23931" t="str">
            <v>-</v>
          </cell>
        </row>
        <row r="23932">
          <cell r="B23932" t="str">
            <v>Proceedings of the 2nd ACM/EIGSCC Symposium on Smart Cities and Communities, SCC 2019</v>
          </cell>
          <cell r="C23932" t="str">
            <v>-</v>
          </cell>
        </row>
        <row r="23933">
          <cell r="B23933" t="str">
            <v>Proceedings of the International Conference on Computational Techniques, Electronics and Mechanical Systems, CTEMS 2018</v>
          </cell>
          <cell r="C23933" t="str">
            <v>-</v>
          </cell>
        </row>
        <row r="23934">
          <cell r="B23934" t="str">
            <v>Pro-Fil</v>
          </cell>
          <cell r="C23934" t="str">
            <v>Q2</v>
          </cell>
        </row>
        <row r="23935">
          <cell r="B23935" t="str">
            <v>Psicologia USP</v>
          </cell>
          <cell r="C23935" t="str">
            <v>Q4</v>
          </cell>
        </row>
        <row r="23936">
          <cell r="B23936" t="str">
            <v>Quinto Sol</v>
          </cell>
          <cell r="C23936" t="str">
            <v>Q2</v>
          </cell>
        </row>
        <row r="23937">
          <cell r="B23937" t="str">
            <v>Schmalenbachs Zeitschrift fur Betriebswirtschaftliche Forschung</v>
          </cell>
          <cell r="C23937" t="str">
            <v>Q4</v>
          </cell>
        </row>
        <row r="23938">
          <cell r="B23938" t="str">
            <v>*SEM 2017 - 6th Joint Conference on Lexical and Computational Semantics, Proceedings</v>
          </cell>
          <cell r="C23938" t="str">
            <v>-</v>
          </cell>
        </row>
        <row r="23939">
          <cell r="B23939" t="str">
            <v>Seminars in Colon and Rectal Surgery</v>
          </cell>
          <cell r="C23939" t="str">
            <v>Q4</v>
          </cell>
        </row>
        <row r="23940">
          <cell r="B23940" t="str">
            <v>SMARTGREENS 2017 - Proceedings of the 6th International Conference on Smart Cities and Green ICT Systems</v>
          </cell>
          <cell r="C23940" t="str">
            <v>-</v>
          </cell>
        </row>
        <row r="23941">
          <cell r="B23941" t="str">
            <v>Society of Petroleum Engineers - SPE/IATMI Asia Pacific Oil and Gas Conference and Exhibition 2017</v>
          </cell>
          <cell r="C23941" t="str">
            <v>-</v>
          </cell>
        </row>
        <row r="23942">
          <cell r="B23942" t="str">
            <v>Synthesis Lectures on Power Electronics</v>
          </cell>
          <cell r="C23942" t="str">
            <v>Q4</v>
          </cell>
        </row>
        <row r="23943">
          <cell r="B23943" t="str">
            <v>Vascular Disease Management</v>
          </cell>
          <cell r="C23943" t="str">
            <v>Q4</v>
          </cell>
        </row>
        <row r="23944">
          <cell r="B23944" t="str">
            <v>Waste Forum</v>
          </cell>
          <cell r="C23944" t="str">
            <v>Q4</v>
          </cell>
        </row>
        <row r="23945">
          <cell r="B23945" t="str">
            <v>2016 IEEE Conference on Technologies for Sustainability, SusTech 2016</v>
          </cell>
          <cell r="C23945" t="str">
            <v>-</v>
          </cell>
        </row>
        <row r="23946">
          <cell r="B23946" t="str">
            <v>2017 6th International Conference on Systems and Control, ICSC 2017</v>
          </cell>
          <cell r="C23946" t="str">
            <v>-</v>
          </cell>
        </row>
        <row r="23947">
          <cell r="B23947" t="str">
            <v>2017 9th International Conference on Advances in Pattern Recognition, ICAPR 2017</v>
          </cell>
          <cell r="C23947" t="str">
            <v>-</v>
          </cell>
        </row>
        <row r="23948">
          <cell r="B23948" t="str">
            <v>2017 International Conference on Robotics and Automation Sciences, ICRAS 2017</v>
          </cell>
          <cell r="C23948" t="str">
            <v>-</v>
          </cell>
        </row>
        <row r="23949">
          <cell r="B23949" t="str">
            <v>2018 10th International Conference on Knowledge and Smart Technology: Cybernetics in the Next Decades, KST 2018</v>
          </cell>
          <cell r="C23949" t="str">
            <v>-</v>
          </cell>
        </row>
        <row r="23950">
          <cell r="B23950" t="str">
            <v>2018 12th International Congress on Artificial Materials for Novel Wave Phenomena, METAMATERIALS 2018</v>
          </cell>
          <cell r="C23950" t="str">
            <v>-</v>
          </cell>
        </row>
        <row r="23951">
          <cell r="B23951" t="str">
            <v>2018 9th International Conference on Computer Aided Design for Thin-Film Transistor Technologies, CAD-TFT 2018</v>
          </cell>
          <cell r="C23951" t="str">
            <v>-</v>
          </cell>
        </row>
        <row r="23952">
          <cell r="B23952" t="str">
            <v>2018 Advances in Science and Engineering Technology International Conferences, ASET 2018</v>
          </cell>
          <cell r="C23952" t="str">
            <v>-</v>
          </cell>
        </row>
        <row r="23953">
          <cell r="B23953" t="str">
            <v>2018 IEEE International Conference on Electronics and Communication Engineering, ICECE 2018</v>
          </cell>
          <cell r="C23953" t="str">
            <v>-</v>
          </cell>
        </row>
        <row r="23954">
          <cell r="B23954" t="str">
            <v>2018 International Conference on Computer Communication and Informatics, ICCCI 2018</v>
          </cell>
          <cell r="C23954" t="str">
            <v>-</v>
          </cell>
        </row>
        <row r="23955">
          <cell r="B23955" t="str">
            <v>2018 International Conference on Electronics, Control, Optimization and Computer Science, ICECOCS 2018</v>
          </cell>
          <cell r="C23955" t="str">
            <v>-</v>
          </cell>
        </row>
        <row r="23956">
          <cell r="B23956" t="str">
            <v>2018 International Conference on Intelligence and Safety for Robotics, ISR 2018</v>
          </cell>
          <cell r="C23956" t="str">
            <v>-</v>
          </cell>
        </row>
        <row r="23957">
          <cell r="B23957" t="str">
            <v>2018 Modeling and Simulation Technologies Conference</v>
          </cell>
          <cell r="C23957" t="str">
            <v>-</v>
          </cell>
        </row>
        <row r="23958">
          <cell r="B23958" t="str">
            <v>2019 International Conference on Automation, Computational and Technology Management, ICACTM 2019</v>
          </cell>
          <cell r="C23958" t="str">
            <v>-</v>
          </cell>
        </row>
        <row r="23959">
          <cell r="B23959" t="str">
            <v>33rd AIAA Aerodynamic Measurement Technology and Ground Testing Conference, 2017</v>
          </cell>
          <cell r="C23959" t="str">
            <v>-</v>
          </cell>
        </row>
        <row r="23960">
          <cell r="B23960" t="str">
            <v>7th International Conference on Information Science and Technology, ICIST 2017 - Proceedings</v>
          </cell>
          <cell r="C23960" t="str">
            <v>-</v>
          </cell>
        </row>
        <row r="23961">
          <cell r="B23961" t="str">
            <v>9th IEEE International Conference on Cognitive Infocommunications, CogInfoCom 2018 - Proceedings</v>
          </cell>
          <cell r="C23961" t="str">
            <v>-</v>
          </cell>
        </row>
        <row r="23962">
          <cell r="B23962" t="str">
            <v>Actualidad Juridica Iberoamericana</v>
          </cell>
          <cell r="C23962" t="str">
            <v>Q3</v>
          </cell>
        </row>
        <row r="23963">
          <cell r="B23963" t="str">
            <v>Agraarteadus</v>
          </cell>
          <cell r="C23963" t="str">
            <v>Q4</v>
          </cell>
        </row>
        <row r="23964">
          <cell r="B23964" t="str">
            <v>AP Arqueologia Publica</v>
          </cell>
          <cell r="C23964" t="str">
            <v>Q3</v>
          </cell>
        </row>
        <row r="23965">
          <cell r="B23965" t="str">
            <v>Asian Journal of Management Cases</v>
          </cell>
          <cell r="C23965" t="str">
            <v>Q4</v>
          </cell>
        </row>
        <row r="23966">
          <cell r="B23966" t="str">
            <v>Asia Pacific Journal of Sport and Social Science</v>
          </cell>
          <cell r="C23966" t="str">
            <v>Q2</v>
          </cell>
        </row>
        <row r="23967">
          <cell r="B23967" t="str">
            <v>BIODEVICES 2018 - 11th International Conference on Biomedical Electronics and Devices, Proceedings; Part of 11th International Joint Conference on Biomedical Engineering Systems and Technologies, BIO</v>
          </cell>
          <cell r="C23967" t="str">
            <v>-</v>
          </cell>
        </row>
        <row r="23968">
          <cell r="B23968" t="str">
            <v>Biologie in Unserer Zeit</v>
          </cell>
          <cell r="C23968" t="str">
            <v>Q4</v>
          </cell>
        </row>
        <row r="23969">
          <cell r="B23969" t="str">
            <v>Building and Landscapes</v>
          </cell>
          <cell r="C23969" t="str">
            <v>Q2</v>
          </cell>
        </row>
        <row r="23970">
          <cell r="B23970" t="str">
            <v>Chongqing Daxue Xuebao/Journal of Chongqing University</v>
          </cell>
          <cell r="C23970" t="str">
            <v>Q4</v>
          </cell>
        </row>
        <row r="23971">
          <cell r="B23971" t="str">
            <v>CoNLL 2017 - Proceedings of the CoNLL SIGMORPHON 2017 Shared Task: Universal Morphological Reinflection</v>
          </cell>
          <cell r="C23971" t="str">
            <v>-</v>
          </cell>
        </row>
        <row r="23972">
          <cell r="B23972" t="str">
            <v>Disciplines and Disruption - Proceedings Catalog of the 37th Annual Conference of the Association for Computer Aided Design in Architecture, ACADIA 2017</v>
          </cell>
          <cell r="C23972" t="str">
            <v>-</v>
          </cell>
        </row>
        <row r="23973">
          <cell r="B23973" t="str">
            <v>Dynamics of Continuous, Discrete and Impulsive Systems Series B: Applications and Algorithms</v>
          </cell>
          <cell r="C23973" t="str">
            <v>Q4</v>
          </cell>
        </row>
        <row r="23974">
          <cell r="B23974" t="str">
            <v>Eesti ja Soome-Ugri Keeleteaduse Ajakiri</v>
          </cell>
          <cell r="C23974" t="str">
            <v>Q3</v>
          </cell>
        </row>
        <row r="23975">
          <cell r="B23975" t="str">
            <v>Environmental Practice</v>
          </cell>
          <cell r="C23975" t="str">
            <v>Q4</v>
          </cell>
        </row>
        <row r="23976">
          <cell r="B23976" t="str">
            <v>Estudos Economicos</v>
          </cell>
          <cell r="C23976" t="str">
            <v>Q4</v>
          </cell>
        </row>
        <row r="23977">
          <cell r="B23977" t="str">
            <v>European Yearbook of Minority Issues</v>
          </cell>
          <cell r="C23977" t="str">
            <v>Q2</v>
          </cell>
        </row>
        <row r="23978">
          <cell r="B23978" t="str">
            <v>FLAIRS 2017 - Proceedings of the 30th International Florida Artificial Intelligence Research Society Conference</v>
          </cell>
          <cell r="C23978" t="str">
            <v>-</v>
          </cell>
        </row>
        <row r="23979">
          <cell r="B23979" t="str">
            <v>Gastrointestinal Nursing</v>
          </cell>
          <cell r="C23979" t="str">
            <v>Q3</v>
          </cell>
        </row>
        <row r="23980">
          <cell r="B23980" t="str">
            <v>Human-Animal Studies</v>
          </cell>
          <cell r="C23980" t="str">
            <v>Q3</v>
          </cell>
        </row>
        <row r="23981">
          <cell r="B23981" t="str">
            <v>International Agricultural Engineering Journal</v>
          </cell>
          <cell r="C23981" t="str">
            <v>Q4</v>
          </cell>
        </row>
        <row r="23982">
          <cell r="B23982" t="str">
            <v>International Conference on Electical Drives and Power Electronics</v>
          </cell>
          <cell r="C23982" t="str">
            <v>-</v>
          </cell>
        </row>
        <row r="23983">
          <cell r="B23983" t="str">
            <v>International Journal of eBusiness and eGovernment Studies</v>
          </cell>
          <cell r="C23983" t="str">
            <v>Q4</v>
          </cell>
        </row>
        <row r="23984">
          <cell r="B23984" t="str">
            <v>International Journal of Electronic Business</v>
          </cell>
          <cell r="C23984" t="str">
            <v>Q4</v>
          </cell>
        </row>
        <row r="23985">
          <cell r="B23985" t="str">
            <v>International Journal of Sensors, Wireless Communications and Control</v>
          </cell>
          <cell r="C23985" t="str">
            <v>Q4</v>
          </cell>
        </row>
        <row r="23986">
          <cell r="B23986" t="str">
            <v>Iranian Journal of Psychiatry and Clinical Psychology</v>
          </cell>
          <cell r="C23986" t="str">
            <v>Q4</v>
          </cell>
        </row>
        <row r="23987">
          <cell r="B23987" t="str">
            <v>ISLE Interdisciplinary Studies in Literature and Environment</v>
          </cell>
          <cell r="C23987" t="str">
            <v>Q1</v>
          </cell>
        </row>
        <row r="23988">
          <cell r="B23988" t="str">
            <v>Journal for Studies in Economics and Econometrics</v>
          </cell>
          <cell r="C23988" t="str">
            <v>Q4</v>
          </cell>
        </row>
        <row r="23989">
          <cell r="B23989" t="str">
            <v>Journal of Applied Statistical Science</v>
          </cell>
          <cell r="C23989" t="str">
            <v>Q4</v>
          </cell>
        </row>
        <row r="23990">
          <cell r="B23990" t="str">
            <v>Journal of Cryptologic Research</v>
          </cell>
          <cell r="C23990" t="str">
            <v>Q4</v>
          </cell>
        </row>
        <row r="23991">
          <cell r="B23991" t="str">
            <v>Journal of Evidence-Based Social Work (United States)</v>
          </cell>
          <cell r="C23991" t="str">
            <v>Q3</v>
          </cell>
        </row>
        <row r="23992">
          <cell r="B23992" t="str">
            <v>Journal of Modern Periodical Studies</v>
          </cell>
          <cell r="C23992" t="str">
            <v>Q2</v>
          </cell>
        </row>
        <row r="23993">
          <cell r="B23993" t="str">
            <v>Journal of Special Education and Rehabilitation</v>
          </cell>
          <cell r="C23993" t="str">
            <v>Q4</v>
          </cell>
        </row>
        <row r="23994">
          <cell r="B23994" t="str">
            <v>Journal of the Indian Chemical Society</v>
          </cell>
          <cell r="C23994" t="str">
            <v>Q4</v>
          </cell>
        </row>
        <row r="23995">
          <cell r="B23995" t="str">
            <v>Journal of the Indian Mathematical Society</v>
          </cell>
          <cell r="C23995" t="str">
            <v>Q4</v>
          </cell>
        </row>
        <row r="23996">
          <cell r="B23996" t="str">
            <v>Journal of the Royal Asiatic Society</v>
          </cell>
          <cell r="C23996" t="str">
            <v>Q2</v>
          </cell>
        </row>
        <row r="23997">
          <cell r="B23997" t="str">
            <v>Kardiologicka Revue</v>
          </cell>
          <cell r="C23997" t="str">
            <v>Q4</v>
          </cell>
        </row>
        <row r="23998">
          <cell r="B23998" t="str">
            <v>Lecture Notes of the Institute for Computer Sciences, Social-Informatics and Telecommunications Engineering</v>
          </cell>
          <cell r="C23998" t="str">
            <v>Q4</v>
          </cell>
        </row>
        <row r="23999">
          <cell r="B23999" t="str">
            <v>Magyar Pszichologiai Szemle</v>
          </cell>
          <cell r="C23999" t="str">
            <v>Q4</v>
          </cell>
        </row>
        <row r="24000">
          <cell r="B24000" t="str">
            <v>MolBank</v>
          </cell>
          <cell r="C24000" t="str">
            <v>Q4</v>
          </cell>
        </row>
        <row r="24001">
          <cell r="B24001" t="str">
            <v>Museum International</v>
          </cell>
          <cell r="C24001" t="str">
            <v>Q3</v>
          </cell>
        </row>
        <row r="24002">
          <cell r="B24002" t="str">
            <v>Phytotherapie</v>
          </cell>
          <cell r="C24002" t="str">
            <v>Q4</v>
          </cell>
        </row>
        <row r="24003">
          <cell r="B24003" t="str">
            <v>Proceedings - 2016 4th International Conference on User Science and Engineering, i-USEr 2016</v>
          </cell>
          <cell r="C24003" t="str">
            <v>-</v>
          </cell>
        </row>
        <row r="24004">
          <cell r="B24004" t="str">
            <v>Proceedings - 2016 9th International Conference on Developments in eSystems Engineering, DeSE 2016</v>
          </cell>
          <cell r="C24004" t="str">
            <v>-</v>
          </cell>
        </row>
        <row r="24005">
          <cell r="B24005" t="str">
            <v>Proceedings - 2017 IEEE/ACM 12th International Workshop on Automation of Software Testing, AST 2017</v>
          </cell>
          <cell r="C24005" t="str">
            <v>-</v>
          </cell>
        </row>
        <row r="24006">
          <cell r="B24006" t="str">
            <v>Proceedings - 2018 IEEE 27th International Conference on Enabling Technologies: Infrastructure for Collaborative Enterprises, WETICE 2018</v>
          </cell>
          <cell r="C24006" t="str">
            <v>-</v>
          </cell>
        </row>
        <row r="24007">
          <cell r="B24007" t="str">
            <v>Proceedings of 2016 International Symposium on Information Theory and Its Applications, ISITA 2016</v>
          </cell>
          <cell r="C24007" t="str">
            <v>-</v>
          </cell>
        </row>
        <row r="24008">
          <cell r="B24008" t="str">
            <v>Proceedings of 8th International Conference on Recent Advances in Space Technologies, RAST 2017</v>
          </cell>
          <cell r="C24008" t="str">
            <v>-</v>
          </cell>
        </row>
        <row r="24009">
          <cell r="B24009" t="str">
            <v>Proceedings of FTXS 2018: 8th Workshop on Fault Tolerance for HPC at eXtreme Scale, Held in conjunction with SC18: The International Conference for High Performance Computing, Networking, Storage and</v>
          </cell>
          <cell r="C24009" t="str">
            <v>-</v>
          </cell>
        </row>
        <row r="24010">
          <cell r="B24010" t="str">
            <v>Proceedings of the 14th International Symposium on Open Collaboration, OpenSym 2018</v>
          </cell>
          <cell r="C24010" t="str">
            <v>-</v>
          </cell>
        </row>
        <row r="24011">
          <cell r="B24011" t="str">
            <v>Proceedings of the 2019 International Conference on Industrial Engineering and Systems Management, IESM 2019</v>
          </cell>
          <cell r="C24011" t="str">
            <v>-</v>
          </cell>
        </row>
        <row r="24012">
          <cell r="B24012" t="str">
            <v>Proceedings of the 2nd International Conference on Intelligent Computing and Control Systems, ICICCS 2018</v>
          </cell>
          <cell r="C24012" t="str">
            <v>-</v>
          </cell>
        </row>
        <row r="24013">
          <cell r="B24013" t="str">
            <v>Proceedings of the 3rd ACM SIGSPATIAL International Workshop on AI for Geographic Knowledge Discovery, GeoAI 2019</v>
          </cell>
          <cell r="C24013" t="str">
            <v>-</v>
          </cell>
        </row>
        <row r="24014">
          <cell r="B24014" t="str">
            <v>Proceedings of the International Conference on Sensing Technology, ICST</v>
          </cell>
          <cell r="C24014" t="str">
            <v>-</v>
          </cell>
        </row>
        <row r="24015">
          <cell r="B24015" t="str">
            <v>PSICOLOGIA</v>
          </cell>
          <cell r="C24015" t="str">
            <v>Q4</v>
          </cell>
        </row>
        <row r="24016">
          <cell r="B24016" t="str">
            <v>Religio</v>
          </cell>
          <cell r="C24016" t="str">
            <v>Q2</v>
          </cell>
        </row>
        <row r="24017">
          <cell r="B24017" t="str">
            <v>Revista Brasileira de Oftalmologia</v>
          </cell>
          <cell r="C24017" t="str">
            <v>Q4</v>
          </cell>
        </row>
        <row r="24018">
          <cell r="B24018" t="str">
            <v>Revista Cubana de Farmacia</v>
          </cell>
          <cell r="C24018" t="str">
            <v>Q3</v>
          </cell>
        </row>
        <row r="24019">
          <cell r="B24019" t="str">
            <v>Revista de Derecho Comunitario Europeo</v>
          </cell>
          <cell r="C24019" t="str">
            <v>Q3</v>
          </cell>
        </row>
        <row r="24020">
          <cell r="B24020" t="str">
            <v>Revista de Llengua i Dret</v>
          </cell>
          <cell r="C24020" t="str">
            <v>Q3</v>
          </cell>
        </row>
        <row r="24021">
          <cell r="B24021" t="str">
            <v>RISTI - Revista Iberica de Sistemas e Tecnologias de Informacao</v>
          </cell>
          <cell r="C24021" t="str">
            <v>Q4</v>
          </cell>
        </row>
        <row r="24022">
          <cell r="B24022" t="str">
            <v>Safety and Reliability - Safe Societies in a Changing World - Proceedings of the 28th International European Safety and Reliability Conference, ESREL 2018</v>
          </cell>
          <cell r="C24022" t="str">
            <v>-</v>
          </cell>
        </row>
        <row r="24023">
          <cell r="B24023" t="str">
            <v>Social Sciences in China</v>
          </cell>
          <cell r="C24023" t="str">
            <v>Q3</v>
          </cell>
        </row>
        <row r="24024">
          <cell r="B24024" t="str">
            <v>Society of Petroleum Engineers - SPE International Oilfield Corrosion Conference and Exhibition 2018</v>
          </cell>
          <cell r="C24024" t="str">
            <v>-</v>
          </cell>
        </row>
        <row r="24025">
          <cell r="B24025" t="str">
            <v>Soins; la revue de reference infirmiere</v>
          </cell>
          <cell r="C24025" t="str">
            <v>Q4</v>
          </cell>
        </row>
        <row r="24026">
          <cell r="B24026" t="str">
            <v>Stilt</v>
          </cell>
          <cell r="C24026" t="str">
            <v>Q4</v>
          </cell>
        </row>
        <row r="24027">
          <cell r="B24027" t="str">
            <v>Studia Linguistica Universitatis Iagellonicae Cracoviensis</v>
          </cell>
          <cell r="C24027" t="str">
            <v>Q3</v>
          </cell>
        </row>
        <row r="24028">
          <cell r="B24028" t="str">
            <v>Studia Metrica et Poetica</v>
          </cell>
          <cell r="C24028" t="str">
            <v>Q1</v>
          </cell>
        </row>
        <row r="24029">
          <cell r="B24029" t="str">
            <v>Studies in Surface Science and Catalysis</v>
          </cell>
          <cell r="C24029" t="str">
            <v>Q4</v>
          </cell>
        </row>
        <row r="24030">
          <cell r="B24030" t="str">
            <v>Turk Psikoloji Dergisi</v>
          </cell>
          <cell r="C24030" t="str">
            <v>Q4</v>
          </cell>
        </row>
        <row r="24031">
          <cell r="B24031" t="str">
            <v>VEE 2018 - Proceedings of the 2018 International Conference on Virtual Execution Environments</v>
          </cell>
          <cell r="C24031" t="str">
            <v>-</v>
          </cell>
        </row>
        <row r="24032">
          <cell r="B24032" t="str">
            <v>Zeitschrift fur Epileptologie</v>
          </cell>
          <cell r="C24032" t="str">
            <v>Q4</v>
          </cell>
        </row>
        <row r="24033">
          <cell r="B24033" t="str">
            <v>Zhurnal Vysshei Nervnoi Deyatelnosti Imeni I.P. Pavlova</v>
          </cell>
          <cell r="C24033" t="str">
            <v>Q4</v>
          </cell>
        </row>
        <row r="24034">
          <cell r="B24034" t="str">
            <v>13th International Conference on Applications of Statistics and Probability in Civil Engineering, ICASP 2019</v>
          </cell>
          <cell r="C24034" t="str">
            <v>-</v>
          </cell>
        </row>
        <row r="24035">
          <cell r="B24035" t="str">
            <v>2016 IEEE International Autumn Meeting on Power, Electronics and Computing, ROPEC 2016</v>
          </cell>
          <cell r="C24035" t="str">
            <v>-</v>
          </cell>
        </row>
        <row r="24036">
          <cell r="B24036" t="str">
            <v>2016 IEEE International Conference on the Science of Electrical Engineering, ICSEE 2016</v>
          </cell>
          <cell r="C24036" t="str">
            <v>-</v>
          </cell>
        </row>
        <row r="24037">
          <cell r="B24037" t="str">
            <v>2017 25th Signal Processing and Communications Applications Conference, SIU 2017</v>
          </cell>
          <cell r="C24037" t="str">
            <v>-</v>
          </cell>
        </row>
        <row r="24038">
          <cell r="B24038" t="str">
            <v>2017 3rd IEEE Workshop on Power Electronics and Power Quality Applications, PEPQA 2017 - Proceedings</v>
          </cell>
          <cell r="C24038" t="str">
            <v>-</v>
          </cell>
        </row>
        <row r="24039">
          <cell r="B24039" t="str">
            <v>2017 6th International Conference on Future Generation Communication Technologies, FGCT 2017</v>
          </cell>
          <cell r="C24039" t="str">
            <v>-</v>
          </cell>
        </row>
        <row r="24040">
          <cell r="B24040" t="str">
            <v>2018 4th International Conference on Computer and Information Sciences: Revolutionising Digital Landscape for Sustainable Smart Society, ICCOINS 2018 - Proceedings</v>
          </cell>
          <cell r="C24040" t="str">
            <v>-</v>
          </cell>
        </row>
        <row r="24041">
          <cell r="B24041" t="str">
            <v>2018 7th Mediterranean Conference on Embedded Computing, MECO 2018 - Including ECYPS 2018, Proceedings</v>
          </cell>
          <cell r="C24041" t="str">
            <v>-</v>
          </cell>
        </row>
        <row r="24042">
          <cell r="B24042" t="str">
            <v>2018 IEEE Conference on Wireless Sensors, ICWiSe 2018</v>
          </cell>
          <cell r="C24042" t="str">
            <v>-</v>
          </cell>
        </row>
        <row r="24043">
          <cell r="B24043" t="str">
            <v>2018 IEEE Nuclear Science Symposium and Medical Imaging Conference, NSS/MIC 2018 - Proceedings</v>
          </cell>
          <cell r="C24043" t="str">
            <v>-</v>
          </cell>
        </row>
        <row r="24044">
          <cell r="B24044" t="str">
            <v>2018 International Conference on Intelligent Rail Transportation, ICIRT 2018</v>
          </cell>
          <cell r="C24044" t="str">
            <v>-</v>
          </cell>
        </row>
        <row r="24045">
          <cell r="B24045" t="str">
            <v>2018 International Scientific-Practical Conference on Problems of Infocommunications Science and Technology, PIC S and T 2018 - Proceedings</v>
          </cell>
          <cell r="C24045" t="str">
            <v>-</v>
          </cell>
        </row>
        <row r="24046">
          <cell r="B24046" t="str">
            <v>2019 IEEE 20th Wireless and Microwave Technology Conference, WAMICON 2019</v>
          </cell>
          <cell r="C24046" t="str">
            <v>-</v>
          </cell>
        </row>
        <row r="24047">
          <cell r="B24047" t="str">
            <v>2019 IEEE International Conference on Healthcare Informatics, ICHI 2019</v>
          </cell>
          <cell r="C24047" t="str">
            <v>-</v>
          </cell>
        </row>
        <row r="24048">
          <cell r="B24048" t="str">
            <v>2019 IEEE International Conference on Vehicular Electronics and Safety, ICVES 2019</v>
          </cell>
          <cell r="C24048" t="str">
            <v>-</v>
          </cell>
        </row>
        <row r="24049">
          <cell r="B24049" t="str">
            <v>2019 IEEE International Symposium on Radio-Frequency Integration Technology, RFIT 2019 - Proceedings</v>
          </cell>
          <cell r="C24049" t="str">
            <v>-</v>
          </cell>
        </row>
        <row r="24050">
          <cell r="B24050" t="str">
            <v>2019 IEEE International Symposium on Safety, Security, and Rescue Robotics, SSRR 2019</v>
          </cell>
          <cell r="C24050" t="str">
            <v>-</v>
          </cell>
        </row>
        <row r="24051">
          <cell r="B24051" t="str">
            <v>2019 Joint IEEE 9th International Conference on Development and Learning and Epigenetic Robotics, ICDL-EpiRob 2019</v>
          </cell>
          <cell r="C24051" t="str">
            <v>-</v>
          </cell>
        </row>
        <row r="24052">
          <cell r="B24052" t="str">
            <v>2019 Kleinheubach Conference, KHB 2019</v>
          </cell>
          <cell r="C24052" t="str">
            <v>-</v>
          </cell>
        </row>
        <row r="24053">
          <cell r="B24053" t="str">
            <v>20th International Computer Science and Engineering Conference: Smart Ubiquitos Computing and Knowledge, ICSEC 2016</v>
          </cell>
          <cell r="C24053" t="str">
            <v>-</v>
          </cell>
        </row>
        <row r="24054">
          <cell r="B24054" t="str">
            <v>23rd Opto-Electronics and Communications Conference, OECC 2018</v>
          </cell>
          <cell r="C24054" t="str">
            <v>-</v>
          </cell>
        </row>
        <row r="24055">
          <cell r="B24055" t="str">
            <v>2nd International Conference on Electrical and Electronic Engineering, ICEEE 2017</v>
          </cell>
          <cell r="C24055" t="str">
            <v>-</v>
          </cell>
        </row>
        <row r="24056">
          <cell r="B24056" t="str">
            <v>3rd International Conference on Innovative Applications of Computational Intelligence on Power, Energy and Controls with their Impact on Humanity, CIPECH 2018</v>
          </cell>
          <cell r="C24056" t="str">
            <v>-</v>
          </cell>
        </row>
        <row r="24057">
          <cell r="B24057" t="str">
            <v>81st EAGE Conference and Exhibition 2019</v>
          </cell>
          <cell r="C24057" t="str">
            <v>-</v>
          </cell>
        </row>
        <row r="24058">
          <cell r="B24058" t="str">
            <v>ACIS 2018 - 29th Australasian Conference on Information Systems</v>
          </cell>
          <cell r="C24058" t="str">
            <v>-</v>
          </cell>
        </row>
        <row r="24059">
          <cell r="B24059" t="str">
            <v>ACM SIGGRAPH 2019 Posters, SIGGRAPH 2019</v>
          </cell>
          <cell r="C24059" t="str">
            <v>-</v>
          </cell>
        </row>
        <row r="24060">
          <cell r="B24060" t="str">
            <v>Acta Mathematica Academiae Paedagogicae Nyiregyhaziensis</v>
          </cell>
          <cell r="C24060" t="str">
            <v>Q4</v>
          </cell>
        </row>
        <row r="24061">
          <cell r="B24061" t="str">
            <v>Afinidad</v>
          </cell>
          <cell r="C24061" t="str">
            <v>Q4</v>
          </cell>
        </row>
        <row r="24062">
          <cell r="B24062" t="str">
            <v>African Journal of Business and Economic Research</v>
          </cell>
          <cell r="C24062" t="str">
            <v>Q4</v>
          </cell>
        </row>
        <row r="24063">
          <cell r="B24063" t="str">
            <v>Akusherstvo i Ginekologiya (Russian Federation)</v>
          </cell>
          <cell r="C24063" t="str">
            <v>Q4</v>
          </cell>
        </row>
        <row r="24064">
          <cell r="B24064" t="str">
            <v>American Gear Manufacturers Association Fall Technical Meeting 2018</v>
          </cell>
          <cell r="C24064" t="str">
            <v>-</v>
          </cell>
        </row>
        <row r="24065">
          <cell r="B24065" t="str">
            <v>American Society of Mechanical Engineers, Power Division (Publication) POWER</v>
          </cell>
          <cell r="C24065" t="str">
            <v>-</v>
          </cell>
        </row>
        <row r="24066">
          <cell r="B24066" t="str">
            <v>Ancient Civilizations from Scythia to Siberia</v>
          </cell>
          <cell r="C24066" t="str">
            <v>Q1</v>
          </cell>
        </row>
        <row r="24067">
          <cell r="B24067" t="str">
            <v>ArchiDOCT</v>
          </cell>
          <cell r="C24067" t="str">
            <v>Q2</v>
          </cell>
        </row>
        <row r="24068">
          <cell r="B24068" t="str">
            <v>ASTM Special Technical Publication</v>
          </cell>
          <cell r="C24068" t="str">
            <v>-</v>
          </cell>
        </row>
        <row r="24069">
          <cell r="B24069" t="str">
            <v>Australian Journal of Electrical and Electronics Engineering</v>
          </cell>
          <cell r="C24069" t="str">
            <v>Q4</v>
          </cell>
        </row>
        <row r="24070">
          <cell r="B24070" t="str">
            <v>Beijing da xue xue bao. Yi xue ban = Journal of Peking University. Health sciences</v>
          </cell>
          <cell r="C24070" t="str">
            <v>Q4</v>
          </cell>
        </row>
        <row r="24071">
          <cell r="B24071" t="str">
            <v>Bibliothecae.it</v>
          </cell>
          <cell r="C24071" t="str">
            <v>Q2</v>
          </cell>
        </row>
        <row r="24072">
          <cell r="B24072" t="str">
            <v>British Wildlife</v>
          </cell>
          <cell r="C24072" t="str">
            <v>Q4</v>
          </cell>
        </row>
        <row r="24073">
          <cell r="B24073" t="str">
            <v>Bulletin of National Institute of Health Sciences</v>
          </cell>
          <cell r="C24073" t="str">
            <v>Q4</v>
          </cell>
        </row>
        <row r="24074">
          <cell r="B24074" t="str">
            <v>Cahiers du Genre</v>
          </cell>
          <cell r="C24074" t="str">
            <v>Q4</v>
          </cell>
        </row>
        <row r="24075">
          <cell r="B24075" t="str">
            <v>Chinese Journal of Pathology</v>
          </cell>
          <cell r="C24075" t="str">
            <v>Q4</v>
          </cell>
        </row>
        <row r="24076">
          <cell r="B24076" t="str">
            <v>CHIRA 2017 - Proceedings of the International Conference on Computer-Human Interaction Research and Applications</v>
          </cell>
          <cell r="C24076" t="str">
            <v>-</v>
          </cell>
        </row>
        <row r="24077">
          <cell r="B24077" t="str">
            <v>CIFEr 2019 - IEEE Conference on Computational Intelligence for Financial Engineering and Economics</v>
          </cell>
          <cell r="C24077" t="str">
            <v>-</v>
          </cell>
        </row>
        <row r="24078">
          <cell r="B24078" t="str">
            <v>Classical World</v>
          </cell>
          <cell r="C24078" t="str">
            <v>Q1</v>
          </cell>
        </row>
        <row r="24079">
          <cell r="B24079" t="str">
            <v>Columbia Journal of Law and Social Problems</v>
          </cell>
          <cell r="C24079" t="str">
            <v>Q3</v>
          </cell>
        </row>
        <row r="24080">
          <cell r="B24080" t="str">
            <v>Criminal Law Forum</v>
          </cell>
          <cell r="C24080" t="str">
            <v>Q3</v>
          </cell>
        </row>
        <row r="24081">
          <cell r="B24081" t="str">
            <v>EDUNINE 2018 - 2nd IEEE World Engineering Education Conference: The Role of Professional Associations in Contemporaneous Engineer Careers, Proceedings</v>
          </cell>
          <cell r="C24081" t="str">
            <v>-</v>
          </cell>
        </row>
        <row r="24082">
          <cell r="B24082" t="str">
            <v>EMC Europe 2019 - 2019 International Symposium on Electromagnetic Compatibility</v>
          </cell>
          <cell r="C24082" t="str">
            <v>-</v>
          </cell>
        </row>
        <row r="24083">
          <cell r="B24083" t="str">
            <v>ENASE 2017 - Proceedings of the 12th International Conference on Evaluation of Novel Approaches to Software Engineering</v>
          </cell>
          <cell r="C24083" t="str">
            <v>-</v>
          </cell>
        </row>
        <row r="24084">
          <cell r="B24084" t="str">
            <v>ESANN 2019 - Proceedings, 27th European Symposium on Artificial Neural Networks, Computational Intelligence and Machine Learning</v>
          </cell>
          <cell r="C24084" t="str">
            <v>-</v>
          </cell>
        </row>
        <row r="24085">
          <cell r="B24085" t="str">
            <v>Estudos Historicos</v>
          </cell>
          <cell r="C24085" t="str">
            <v>Q1</v>
          </cell>
        </row>
        <row r="24086">
          <cell r="B24086" t="str">
            <v>European Conference on Information Warfare and Security, ECCWS</v>
          </cell>
          <cell r="C24086" t="str">
            <v>-</v>
          </cell>
        </row>
        <row r="24087">
          <cell r="B24087" t="str">
            <v>European Energy and Environmental Law Review</v>
          </cell>
          <cell r="C24087" t="str">
            <v>Q3</v>
          </cell>
        </row>
        <row r="24088">
          <cell r="B24088" t="str">
            <v>European Romantic Review</v>
          </cell>
          <cell r="C24088" t="str">
            <v>Q1</v>
          </cell>
        </row>
        <row r="24089">
          <cell r="B24089" t="str">
            <v>Forum on Specification and Design Languages</v>
          </cell>
          <cell r="C24089" t="str">
            <v>-</v>
          </cell>
        </row>
        <row r="24090">
          <cell r="B24090" t="str">
            <v>Genij Ortopedii</v>
          </cell>
          <cell r="C24090" t="str">
            <v>Q4</v>
          </cell>
        </row>
        <row r="24091">
          <cell r="B24091" t="str">
            <v>Govaresh</v>
          </cell>
          <cell r="C24091" t="str">
            <v>Q4</v>
          </cell>
        </row>
        <row r="24092">
          <cell r="B24092" t="str">
            <v>Grey Room</v>
          </cell>
          <cell r="C24092" t="str">
            <v>Q2</v>
          </cell>
        </row>
        <row r="24093">
          <cell r="B24093" t="str">
            <v>Guocheng Gongcheng Xuebao/The Chinese Journal of Process Engineering</v>
          </cell>
          <cell r="C24093" t="str">
            <v>Q4</v>
          </cell>
        </row>
        <row r="24094">
          <cell r="B24094" t="str">
            <v>Hua xi kou qiang yi xue za zhi = Huaxi kouqiang yixue zazhi = West China journal of stomatology</v>
          </cell>
          <cell r="C24094" t="str">
            <v>Q4</v>
          </cell>
        </row>
        <row r="24095">
          <cell r="B24095" t="str">
            <v>ICECom 2016 - Conference Proceedings, 22nd International Conference on Applied Electromagnetics and Communications</v>
          </cell>
          <cell r="C24095" t="str">
            <v>-</v>
          </cell>
        </row>
        <row r="24096">
          <cell r="B24096" t="str">
            <v>IIUM Engineering Journal</v>
          </cell>
          <cell r="C24096" t="str">
            <v>Q4</v>
          </cell>
        </row>
        <row r="24097">
          <cell r="B24097" t="str">
            <v>International Conference on ICT and Knowledge Engineering</v>
          </cell>
          <cell r="C24097" t="str">
            <v>-</v>
          </cell>
        </row>
        <row r="24098">
          <cell r="B24098" t="str">
            <v>International Journal of Electrical and Computer Engineering Systems</v>
          </cell>
          <cell r="C24098" t="str">
            <v>Q4</v>
          </cell>
        </row>
        <row r="24099">
          <cell r="B24099" t="str">
            <v>International Journal of Security and Networks</v>
          </cell>
          <cell r="C24099" t="str">
            <v>Q4</v>
          </cell>
        </row>
        <row r="24100">
          <cell r="B24100" t="str">
            <v>International Journal of Technoentrepreneurship</v>
          </cell>
          <cell r="C24100" t="str">
            <v>Q4</v>
          </cell>
        </row>
        <row r="24101">
          <cell r="B24101" t="str">
            <v>Iranian Conference on Machine Vision and Image Processing, MVIP</v>
          </cell>
          <cell r="C24101" t="str">
            <v>-</v>
          </cell>
        </row>
        <row r="24102">
          <cell r="B24102" t="str">
            <v>Journal of Applied Linguistics and Professional Practice</v>
          </cell>
          <cell r="C24102" t="str">
            <v>Q3</v>
          </cell>
        </row>
        <row r="24103">
          <cell r="B24103" t="str">
            <v>Journal of Brain Science</v>
          </cell>
          <cell r="C24103" t="str">
            <v>Q4</v>
          </cell>
        </row>
        <row r="24104">
          <cell r="B24104" t="str">
            <v>Journal of Exercise Physiology Online</v>
          </cell>
          <cell r="C24104" t="str">
            <v>Q4</v>
          </cell>
        </row>
        <row r="24105">
          <cell r="B24105" t="str">
            <v>Journal of Hellenic Studies</v>
          </cell>
          <cell r="C24105" t="str">
            <v>Q1</v>
          </cell>
        </row>
        <row r="24106">
          <cell r="B24106" t="str">
            <v>Journal of Interlibrary Loan, Document Delivery and Electronic Reserve</v>
          </cell>
          <cell r="C24106" t="str">
            <v>Q4</v>
          </cell>
        </row>
        <row r="24107">
          <cell r="B24107" t="str">
            <v>Journal of Pharmacy and Nutrition Sciences (discontinued)</v>
          </cell>
          <cell r="C24107" t="str">
            <v>Q4</v>
          </cell>
        </row>
        <row r="24108">
          <cell r="B24108" t="str">
            <v>Journal of Religion</v>
          </cell>
          <cell r="C24108" t="str">
            <v>Q2</v>
          </cell>
        </row>
        <row r="24109">
          <cell r="B24109" t="str">
            <v>Journal of Stomatology</v>
          </cell>
          <cell r="C24109" t="str">
            <v>Q4</v>
          </cell>
        </row>
        <row r="24110">
          <cell r="B24110" t="str">
            <v>Journal of Survey in Fisheries Sciences</v>
          </cell>
          <cell r="C24110" t="str">
            <v>Q4</v>
          </cell>
        </row>
        <row r="24111">
          <cell r="B24111" t="str">
            <v>Kervan</v>
          </cell>
          <cell r="C24111" t="str">
            <v>Q1</v>
          </cell>
        </row>
        <row r="24112">
          <cell r="B24112" t="str">
            <v>KGK Kautschuk Gummi Kunststoffe</v>
          </cell>
          <cell r="C24112" t="str">
            <v>Q4</v>
          </cell>
        </row>
        <row r="24113">
          <cell r="B24113" t="str">
            <v>Langue Francaise</v>
          </cell>
          <cell r="C24113" t="str">
            <v>Q3</v>
          </cell>
        </row>
        <row r="24114">
          <cell r="B24114" t="str">
            <v>LEARN Journal: Language Education and Acquisition Research Network</v>
          </cell>
          <cell r="C24114" t="str">
            <v>Q3</v>
          </cell>
        </row>
        <row r="24115">
          <cell r="B24115" t="str">
            <v>Lecture Notes in Information Systems and Organisation</v>
          </cell>
          <cell r="C24115" t="str">
            <v>-</v>
          </cell>
        </row>
        <row r="24116">
          <cell r="B24116" t="str">
            <v>Mathematics Magazine</v>
          </cell>
          <cell r="C24116" t="str">
            <v>Q4</v>
          </cell>
        </row>
        <row r="24117">
          <cell r="B24117" t="str">
            <v>MHFI 2017 - Proceedings of the 2nd ACM SIGCHI International Workshop on Multisensory Approaches to Human-Food Interaction, Co-located with ICMI 2017</v>
          </cell>
          <cell r="C24117" t="str">
            <v>-</v>
          </cell>
        </row>
        <row r="24118">
          <cell r="B24118" t="str">
            <v>Moderna Sprak</v>
          </cell>
          <cell r="C24118" t="str">
            <v>Q3</v>
          </cell>
        </row>
        <row r="24119">
          <cell r="B24119" t="str">
            <v>MRRS 2017 - 2017 IEEE Microwaves, Radar and Remote Sensing Symposium, Proceedings</v>
          </cell>
          <cell r="C24119" t="str">
            <v>-</v>
          </cell>
        </row>
        <row r="24120">
          <cell r="B24120" t="str">
            <v>NDT 2018 - 57th Annual Conference of the British Institute of Non-Destructive Testing</v>
          </cell>
          <cell r="C24120" t="str">
            <v>-</v>
          </cell>
        </row>
        <row r="24121">
          <cell r="B24121" t="str">
            <v>New Armenian Medical Journal</v>
          </cell>
          <cell r="C24121" t="str">
            <v>Q4</v>
          </cell>
        </row>
        <row r="24122">
          <cell r="B24122" t="str">
            <v>Ochrona Srodowiska</v>
          </cell>
          <cell r="C24122" t="str">
            <v>Q4</v>
          </cell>
        </row>
        <row r="24123">
          <cell r="B24123" t="str">
            <v>Oral and Maxillofacial Surgery Cases</v>
          </cell>
          <cell r="C24123" t="str">
            <v>Q4</v>
          </cell>
        </row>
        <row r="24124">
          <cell r="B24124" t="str">
            <v>Orientation Scolaire et Professionnelle</v>
          </cell>
          <cell r="C24124" t="str">
            <v>Q4</v>
          </cell>
        </row>
        <row r="24125">
          <cell r="B24125" t="str">
            <v>Parliaments, Estates and Representation</v>
          </cell>
          <cell r="C24125" t="str">
            <v>Q4</v>
          </cell>
        </row>
        <row r="24126">
          <cell r="B24126" t="str">
            <v>Pediatria Integral</v>
          </cell>
          <cell r="C24126" t="str">
            <v>Q4</v>
          </cell>
        </row>
        <row r="24127">
          <cell r="B24127" t="str">
            <v>PerDis 2018 - Proceedings of the 7th ACM International Symposium on Pervasive Displays</v>
          </cell>
          <cell r="C24127" t="str">
            <v>-</v>
          </cell>
        </row>
        <row r="24128">
          <cell r="B24128" t="str">
            <v>Perspectives in Education</v>
          </cell>
          <cell r="C24128" t="str">
            <v>Q4</v>
          </cell>
        </row>
        <row r="24129">
          <cell r="B24129" t="str">
            <v>Politicka Ekonomie</v>
          </cell>
          <cell r="C24129" t="str">
            <v>Q4</v>
          </cell>
        </row>
        <row r="24130">
          <cell r="B24130" t="str">
            <v>Portuguese Journal of Public Health</v>
          </cell>
          <cell r="C24130" t="str">
            <v>Q4</v>
          </cell>
        </row>
        <row r="24131">
          <cell r="B24131" t="str">
            <v>Problemi Endokrinnoi Patologii</v>
          </cell>
          <cell r="C24131" t="str">
            <v>Q4</v>
          </cell>
        </row>
        <row r="24132">
          <cell r="B24132" t="str">
            <v>Proceedings - 2017 IEEE/ACM 4th International Workshop on CrowdSourcing in Software Engineering, CSI-SE 2017</v>
          </cell>
          <cell r="C24132" t="str">
            <v>-</v>
          </cell>
        </row>
        <row r="24133">
          <cell r="B24133" t="str">
            <v>Proceedings - 2018 19th International Workshop on Microprocessor and SOC Test, Security and Verification, MTV 2018</v>
          </cell>
          <cell r="C24133" t="str">
            <v>-</v>
          </cell>
        </row>
        <row r="24134">
          <cell r="B24134" t="str">
            <v>Proceedings - 2018 1st International Workshop on Affective Computing for Requirements Engineering, AffectRE 2018</v>
          </cell>
          <cell r="C24134" t="str">
            <v>-</v>
          </cell>
        </row>
        <row r="24135">
          <cell r="B24135" t="str">
            <v>Proceedings - 2018 IEEE International Conference on Automatic Control and Intelligent Systems, I2CACIS 2018</v>
          </cell>
          <cell r="C24135" t="str">
            <v>-</v>
          </cell>
        </row>
        <row r="24136">
          <cell r="B24136" t="str">
            <v>Proceedings - 2018 International Conference on Computing, Electronics and Communications Engineering, iCCECE 2018</v>
          </cell>
          <cell r="C24136" t="str">
            <v>-</v>
          </cell>
        </row>
        <row r="24137">
          <cell r="B24137" t="str">
            <v>Proceedings - 2019 10th International Workshop on Empirical Software Engineering in Practice, IWESEP 2019</v>
          </cell>
          <cell r="C24137" t="str">
            <v>-</v>
          </cell>
        </row>
        <row r="24138">
          <cell r="B24138" t="str">
            <v>Proceedings - 2019 7th IEEE International Conference on Mobile Cloud Computing, Services, and Engineering, MobileCloud 2019</v>
          </cell>
          <cell r="C24138" t="str">
            <v>-</v>
          </cell>
        </row>
        <row r="24139">
          <cell r="B24139" t="str">
            <v>Proceedings - 2019 IEEE International Conference on Big Data, Big Data 2019</v>
          </cell>
          <cell r="C24139" t="str">
            <v>-</v>
          </cell>
        </row>
        <row r="24140">
          <cell r="B24140" t="str">
            <v>Proceedings - 2nd International Conference on Intelligent Circuits and Systems, ICICS 2018</v>
          </cell>
          <cell r="C24140" t="str">
            <v>-</v>
          </cell>
        </row>
        <row r="24141">
          <cell r="B24141" t="str">
            <v>Proceedings of Correctness 2018: 2nd International Workshop on Software Correctness for HPC Applications, Held in conjunction with SC 2018: The International Conference for High Performance Computing</v>
          </cell>
          <cell r="C24141" t="str">
            <v>-</v>
          </cell>
        </row>
        <row r="24142">
          <cell r="B24142" t="str">
            <v>Proceedings of the 1st ACM SIGSPATIAL Workshop on High-Precision Maps and Intelligent Applications for Autonomous Vehicles, AutonomousGIS 2017</v>
          </cell>
          <cell r="C24142" t="str">
            <v>-</v>
          </cell>
        </row>
        <row r="24143">
          <cell r="B24143" t="str">
            <v>Proceedings of the 2017 IEEE International Conference on Applied System Innovation: Applied System Innovation for Modern Technology, ICASI 2017</v>
          </cell>
          <cell r="C24143" t="str">
            <v>-</v>
          </cell>
        </row>
        <row r="24144">
          <cell r="B24144" t="str">
            <v>Proceedings of the 2018 19th International Conference on Research and Education in Mechatronics, REM 2018</v>
          </cell>
          <cell r="C24144" t="str">
            <v>-</v>
          </cell>
        </row>
        <row r="24145">
          <cell r="B24145" t="str">
            <v>Proceedings of the 2019 IEEE 12th International Symposium on Diagnostics for Electrical Machines, Power Electronics and Drives, SDEMPED 2019</v>
          </cell>
          <cell r="C24145" t="str">
            <v>-</v>
          </cell>
        </row>
        <row r="24146">
          <cell r="B24146" t="str">
            <v>Proceedings of the 3rd ACM SIGSPATIAL International Workshop on the Use of GIS in Emergency Management, EM-GIS 2017</v>
          </cell>
          <cell r="C24146" t="str">
            <v>-</v>
          </cell>
        </row>
        <row r="24147">
          <cell r="B24147" t="str">
            <v>Proceedings of WACCPD 2016: 3rd Workshop on Accelerator Programming using Directives - Held in conjunction with SC 2016: The International Conference for High Performance Computing, Networking, Storage and Analysis</v>
          </cell>
          <cell r="C24147" t="str">
            <v>-</v>
          </cell>
        </row>
        <row r="24148">
          <cell r="B24148" t="str">
            <v>Proteomics - Practical Proteomics</v>
          </cell>
          <cell r="C24148" t="str">
            <v>Q4</v>
          </cell>
        </row>
        <row r="24149">
          <cell r="B24149" t="str">
            <v>Psychiatric Times</v>
          </cell>
          <cell r="C24149" t="str">
            <v>Q4</v>
          </cell>
        </row>
        <row r="24150">
          <cell r="B24150" t="str">
            <v>Revista Chilena de Radiologia</v>
          </cell>
          <cell r="C24150" t="str">
            <v>Q4</v>
          </cell>
        </row>
        <row r="24151">
          <cell r="B24151" t="str">
            <v>Revista Facultad de Medicina</v>
          </cell>
          <cell r="C24151" t="str">
            <v>Q4</v>
          </cell>
        </row>
        <row r="24152">
          <cell r="B24152" t="str">
            <v>Russian Journal of Cardiology</v>
          </cell>
          <cell r="C24152" t="str">
            <v>Q4</v>
          </cell>
        </row>
        <row r="24153">
          <cell r="B24153" t="str">
            <v>Science and Technology Asia</v>
          </cell>
          <cell r="C24153" t="str">
            <v>Q3</v>
          </cell>
        </row>
        <row r="24154">
          <cell r="B24154" t="str">
            <v>Signa Vitae</v>
          </cell>
          <cell r="C24154" t="str">
            <v>Q4</v>
          </cell>
        </row>
        <row r="24155">
          <cell r="B24155" t="str">
            <v>Sklifosovsky Journal Emergency Medical Care</v>
          </cell>
          <cell r="C24155" t="str">
            <v>Q4</v>
          </cell>
        </row>
        <row r="24156">
          <cell r="B24156" t="str">
            <v>Studies on the Texts of the Desert of Judah</v>
          </cell>
          <cell r="C24156" t="str">
            <v>Q2</v>
          </cell>
        </row>
        <row r="24157">
          <cell r="B24157" t="str">
            <v>Suomen Antropologi</v>
          </cell>
          <cell r="C24157" t="str">
            <v>Q3</v>
          </cell>
        </row>
        <row r="24158">
          <cell r="B24158" t="str">
            <v>Telecommunications and Radio Engineering (English translation of Elektrosvyaz and Radiotekhnika)</v>
          </cell>
          <cell r="C24158" t="str">
            <v>Q4</v>
          </cell>
        </row>
        <row r="24159">
          <cell r="B24159" t="str">
            <v>Theory and Practice of Legislation</v>
          </cell>
          <cell r="C24159" t="str">
            <v>Q3</v>
          </cell>
        </row>
        <row r="24160">
          <cell r="B24160" t="str">
            <v>Town and Infrastructure Planning for Safety and Urban Quality - Proceedings of the 23rd International Conference on Living and Walking in Cities, LWC 2017</v>
          </cell>
          <cell r="C24160" t="str">
            <v>-</v>
          </cell>
        </row>
        <row r="24161">
          <cell r="B24161" t="str">
            <v>TVX 2017 - Adjunct Publication of the 2017 ACM International Conference on Interactive Experiences for TV and Online Video</v>
          </cell>
          <cell r="C24161" t="str">
            <v>-</v>
          </cell>
        </row>
        <row r="24162">
          <cell r="B24162" t="str">
            <v>Uchenye Zapiski Kazanskogo Universiteta. Seriya Estestvennye Nauki</v>
          </cell>
          <cell r="C24162" t="str">
            <v>Q4</v>
          </cell>
        </row>
        <row r="24163">
          <cell r="B24163" t="str">
            <v>War in History</v>
          </cell>
          <cell r="C24163" t="str">
            <v>Q2</v>
          </cell>
        </row>
        <row r="24164">
          <cell r="B24164" t="str">
            <v>WIECON-ECE 2016 - 2016 IEEE International WIE Conference on Electrical and Computer Engineering</v>
          </cell>
          <cell r="C24164" t="str">
            <v>-</v>
          </cell>
        </row>
        <row r="24165">
          <cell r="B24165" t="str">
            <v>Yakugaku Zasshi</v>
          </cell>
          <cell r="C24165" t="str">
            <v>Q3</v>
          </cell>
        </row>
        <row r="24166">
          <cell r="B24166" t="str">
            <v>16th International Conference on Advances in ICT for Emerging Regions, ICTer 2016 - Conference Proceedings</v>
          </cell>
          <cell r="C24166" t="str">
            <v>-</v>
          </cell>
        </row>
        <row r="24167">
          <cell r="B24167" t="str">
            <v>2016 13th International Computer Conference on Wavelet Active Media Technology and Information Processing, ICCWAMTIP 2017</v>
          </cell>
          <cell r="C24167" t="str">
            <v>-</v>
          </cell>
        </row>
        <row r="24168">
          <cell r="B24168" t="str">
            <v>2016 3rd International Conference on Electrical Engineering and Information and Communication Technology, iCEEiCT 2016</v>
          </cell>
          <cell r="C24168" t="str">
            <v>-</v>
          </cell>
        </row>
        <row r="24169">
          <cell r="B24169" t="str">
            <v>2016 3rd International Conference on Systems and Informatics, ICSAI 2016</v>
          </cell>
          <cell r="C24169" t="str">
            <v>-</v>
          </cell>
        </row>
        <row r="24170">
          <cell r="B24170" t="str">
            <v>2017 IEEE 6th Asia-Pacific Conference on Antennas and Propagation, APCAP 2017 - Proceeding</v>
          </cell>
          <cell r="C24170" t="str">
            <v>-</v>
          </cell>
        </row>
        <row r="24171">
          <cell r="B24171" t="str">
            <v>2017 International Colloquium on Logistics and Supply Chain Management: Competitiveness and Innovation in Automobile and Aeronautics Industries, LOGISTIQUA 2017</v>
          </cell>
          <cell r="C24171" t="str">
            <v>-</v>
          </cell>
        </row>
        <row r="24172">
          <cell r="B24172" t="str">
            <v>2018 9th International Conference on Information, Intelligence, Systems and Applications, IISA 2018</v>
          </cell>
          <cell r="C24172" t="str">
            <v>-</v>
          </cell>
        </row>
        <row r="24173">
          <cell r="B24173" t="str">
            <v>2018 IEEE International Students' Conference on Electrical, Electronics and Computer Science, SCEECS 2018</v>
          </cell>
          <cell r="C24173" t="str">
            <v>-</v>
          </cell>
        </row>
        <row r="24174">
          <cell r="B24174" t="str">
            <v>2018 International Conference on Emerging Trends and Innovations In Engineering And Technological Research, ICETIETR 2018</v>
          </cell>
          <cell r="C24174" t="str">
            <v>-</v>
          </cell>
        </row>
        <row r="24175">
          <cell r="B24175" t="str">
            <v>2018 International Conference on Information, Communication, Engineering and Technology, ICICET 2018</v>
          </cell>
          <cell r="C24175" t="str">
            <v>-</v>
          </cell>
        </row>
        <row r="24176">
          <cell r="B24176" t="str">
            <v>2018 Progress in Applied Electrical Engineering, PAEE 2018</v>
          </cell>
          <cell r="C24176" t="str">
            <v>-</v>
          </cell>
        </row>
        <row r="24177">
          <cell r="B24177" t="str">
            <v>2019 18th Workshop on Information Processing and Control, RPIC 2019</v>
          </cell>
          <cell r="C24177" t="str">
            <v>-</v>
          </cell>
        </row>
        <row r="24178">
          <cell r="B24178" t="str">
            <v>2019 2nd International Conference on Artificial Intelligence and Big Data, ICAIBD 2019</v>
          </cell>
          <cell r="C24178" t="str">
            <v>-</v>
          </cell>
        </row>
        <row r="24179">
          <cell r="B24179" t="str">
            <v>2019 7th International Conference on Information and Communication Technology, ICoICT 2019</v>
          </cell>
          <cell r="C24179" t="str">
            <v>-</v>
          </cell>
        </row>
        <row r="24180">
          <cell r="B24180" t="str">
            <v>2019 International Siberian Conference on Control and Communications, SIBCON 2019 - Proceedings</v>
          </cell>
          <cell r="C24180" t="str">
            <v>-</v>
          </cell>
        </row>
        <row r="24181">
          <cell r="B24181" t="str">
            <v>30th Irish Signals and Systems Conference, ISSC 2019</v>
          </cell>
          <cell r="C24181" t="str">
            <v>-</v>
          </cell>
        </row>
        <row r="24182">
          <cell r="B24182" t="str">
            <v>ACM SIGGRAPH 2019 Talks, SIGGRAPH 2019</v>
          </cell>
          <cell r="C24182" t="str">
            <v>-</v>
          </cell>
        </row>
        <row r="24183">
          <cell r="B24183" t="str">
            <v>Acute Medicine</v>
          </cell>
          <cell r="C24183" t="str">
            <v>Q4</v>
          </cell>
        </row>
        <row r="24184">
          <cell r="B24184" t="str">
            <v>Advances in Rehabilitation</v>
          </cell>
          <cell r="C24184" t="str">
            <v>Q4</v>
          </cell>
        </row>
        <row r="24185">
          <cell r="B24185" t="str">
            <v>African and Asian Studies</v>
          </cell>
          <cell r="C24185" t="str">
            <v>Q2</v>
          </cell>
        </row>
        <row r="24186">
          <cell r="B24186" t="str">
            <v>Analele Universitatii din Craiova - Seria Stiinte Filologice, Lingvistica</v>
          </cell>
          <cell r="C24186" t="str">
            <v>Q3</v>
          </cell>
        </row>
        <row r="24187">
          <cell r="B24187" t="str">
            <v>Anales de la Asociacion Fisica Argentina</v>
          </cell>
          <cell r="C24187" t="str">
            <v>Q4</v>
          </cell>
        </row>
        <row r="24188">
          <cell r="B24188" t="str">
            <v>Argumenta Oeconomica</v>
          </cell>
          <cell r="C24188" t="str">
            <v>Q4</v>
          </cell>
        </row>
        <row r="24189">
          <cell r="B24189" t="str">
            <v>Belgian Journal of Linguistics</v>
          </cell>
          <cell r="C24189" t="str">
            <v>Q3</v>
          </cell>
        </row>
        <row r="24190">
          <cell r="B24190" t="str">
            <v>Biochimica Clinica</v>
          </cell>
          <cell r="C24190" t="str">
            <v>Q4</v>
          </cell>
        </row>
        <row r="24191">
          <cell r="B24191" t="str">
            <v>Bulletin of Russian State Medical University</v>
          </cell>
          <cell r="C24191" t="str">
            <v>Q4</v>
          </cell>
        </row>
        <row r="24192">
          <cell r="B24192" t="str">
            <v>Cesko-Slovenska Pediatrie</v>
          </cell>
          <cell r="C24192" t="str">
            <v>Q4</v>
          </cell>
        </row>
        <row r="24193">
          <cell r="B24193" t="str">
            <v>Childhood and Philosophy</v>
          </cell>
          <cell r="C24193" t="str">
            <v>Q2</v>
          </cell>
        </row>
        <row r="24194">
          <cell r="B24194" t="str">
            <v>Chinese Journal of Medical Genetics</v>
          </cell>
          <cell r="C24194" t="str">
            <v>Q4</v>
          </cell>
        </row>
        <row r="24195">
          <cell r="B24195" t="str">
            <v>Chinese Traditional and Herbal Drugs</v>
          </cell>
          <cell r="C24195" t="str">
            <v>Q4</v>
          </cell>
        </row>
        <row r="24196">
          <cell r="B24196" t="str">
            <v>Ciencia del Suelo</v>
          </cell>
          <cell r="C24196" t="str">
            <v>Q4</v>
          </cell>
        </row>
        <row r="24197">
          <cell r="B24197" t="str">
            <v>College Literature</v>
          </cell>
          <cell r="C24197" t="str">
            <v>Q1</v>
          </cell>
        </row>
        <row r="24198">
          <cell r="B24198" t="str">
            <v>Current Applied Science and Technology</v>
          </cell>
          <cell r="C24198" t="str">
            <v>Q4</v>
          </cell>
        </row>
        <row r="24199">
          <cell r="B24199" t="str">
            <v>Current Trends in Immunology</v>
          </cell>
          <cell r="C24199" t="str">
            <v>Q4</v>
          </cell>
        </row>
        <row r="24200">
          <cell r="B24200" t="str">
            <v>Cyprus Review</v>
          </cell>
          <cell r="C24200" t="str">
            <v>Q4</v>
          </cell>
        </row>
        <row r="24201">
          <cell r="B24201" t="str">
            <v>DFX 2017: Proceedings of the 28th Symposium Design for X</v>
          </cell>
          <cell r="C24201" t="str">
            <v>-</v>
          </cell>
        </row>
        <row r="24202">
          <cell r="B24202" t="str">
            <v>Digital Studies/ Le Champ Numerique</v>
          </cell>
          <cell r="C24202" t="str">
            <v>Q3</v>
          </cell>
        </row>
        <row r="24203">
          <cell r="B24203" t="str">
            <v>Dirasat: Human and Social Sciences</v>
          </cell>
          <cell r="C24203" t="str">
            <v>Q3</v>
          </cell>
        </row>
        <row r="24204">
          <cell r="B24204" t="str">
            <v>Finance and Development</v>
          </cell>
          <cell r="C24204" t="str">
            <v>Q4</v>
          </cell>
        </row>
        <row r="24205">
          <cell r="B24205" t="str">
            <v>Food Engineering Progress</v>
          </cell>
          <cell r="C24205" t="str">
            <v>Q4</v>
          </cell>
        </row>
        <row r="24206">
          <cell r="B24206" t="str">
            <v>Fuentes el Reventon Energetico</v>
          </cell>
          <cell r="C24206" t="str">
            <v>Q4</v>
          </cell>
        </row>
        <row r="24207">
          <cell r="B24207" t="str">
            <v>Future Anterior</v>
          </cell>
          <cell r="C24207" t="str">
            <v>Q2</v>
          </cell>
        </row>
        <row r="24208">
          <cell r="B24208" t="str">
            <v>Historical Studies in the Natural Sciences</v>
          </cell>
          <cell r="C24208" t="str">
            <v>Q3</v>
          </cell>
        </row>
        <row r="24209">
          <cell r="B24209" t="str">
            <v>Humanities and Social Sciences Letters</v>
          </cell>
          <cell r="C24209" t="str">
            <v>Q3</v>
          </cell>
        </row>
        <row r="24210">
          <cell r="B24210" t="str">
            <v>ICARM 2018 - 2018 3rd International Conference on Advanced Robotics and Mechatronics</v>
          </cell>
          <cell r="C24210" t="str">
            <v>-</v>
          </cell>
        </row>
        <row r="24211">
          <cell r="B24211" t="str">
            <v>ICEE 2019 - 27th Iranian Conference on Electrical Engineering</v>
          </cell>
          <cell r="C24211" t="str">
            <v>-</v>
          </cell>
        </row>
        <row r="24212">
          <cell r="B24212" t="str">
            <v>IEEE International Conference on Power, Control, Signals and Instrumentation Engineering, ICPCSI 2017</v>
          </cell>
          <cell r="C24212" t="str">
            <v>-</v>
          </cell>
        </row>
        <row r="24213">
          <cell r="B24213" t="str">
            <v>Indian Journal of Computer Science and Engineering</v>
          </cell>
          <cell r="C24213" t="str">
            <v>Q4</v>
          </cell>
        </row>
        <row r="24214">
          <cell r="B24214" t="str">
            <v>Information Design Journal</v>
          </cell>
          <cell r="C24214" t="str">
            <v>Q4</v>
          </cell>
        </row>
        <row r="24215">
          <cell r="B24215" t="str">
            <v>International Journal of Disability Management</v>
          </cell>
          <cell r="C24215" t="str">
            <v>Q4</v>
          </cell>
        </row>
        <row r="24216">
          <cell r="B24216" t="str">
            <v>International Journal of Open Source Software and Processes</v>
          </cell>
          <cell r="C24216" t="str">
            <v>Q4</v>
          </cell>
        </row>
        <row r="24217">
          <cell r="B24217" t="str">
            <v>International Symposium on Advanced Networks and Telecommunication Systems, ANTS</v>
          </cell>
          <cell r="C24217" t="str">
            <v>-</v>
          </cell>
        </row>
        <row r="24218">
          <cell r="B24218" t="str">
            <v>Iranian Journal of Pharmaceutical Sciences</v>
          </cell>
          <cell r="C24218" t="str">
            <v>Q4</v>
          </cell>
        </row>
        <row r="24219">
          <cell r="B24219" t="str">
            <v>JASSA</v>
          </cell>
          <cell r="C24219" t="str">
            <v>Q4</v>
          </cell>
        </row>
        <row r="24220">
          <cell r="B24220" t="str">
            <v>Journal of African Cinemas</v>
          </cell>
          <cell r="C24220" t="str">
            <v>Q2</v>
          </cell>
        </row>
        <row r="24221">
          <cell r="B24221" t="str">
            <v>Journal of Feminist Studies in Religion</v>
          </cell>
          <cell r="C24221" t="str">
            <v>Q2</v>
          </cell>
        </row>
        <row r="24222">
          <cell r="B24222" t="str">
            <v>Journal of Pediatric Surgery Case Reports</v>
          </cell>
          <cell r="C24222" t="str">
            <v>Q4</v>
          </cell>
        </row>
        <row r="24223">
          <cell r="B24223" t="str">
            <v>Journal of Surgical Case Reports</v>
          </cell>
          <cell r="C24223" t="str">
            <v>Q4</v>
          </cell>
        </row>
        <row r="24224">
          <cell r="B24224" t="str">
            <v>Mass Spectrometry</v>
          </cell>
          <cell r="C24224" t="str">
            <v>Q4</v>
          </cell>
        </row>
        <row r="24225">
          <cell r="B24225" t="str">
            <v>Medieval History Journal</v>
          </cell>
          <cell r="C24225" t="str">
            <v>Q2</v>
          </cell>
        </row>
        <row r="24226">
          <cell r="B24226" t="str">
            <v>Mind and Matter</v>
          </cell>
          <cell r="C24226" t="str">
            <v>Q2</v>
          </cell>
        </row>
        <row r="24227">
          <cell r="B24227" t="str">
            <v>Online Journal of Health and Allied Sciences</v>
          </cell>
          <cell r="C24227" t="str">
            <v>Q4</v>
          </cell>
        </row>
        <row r="24228">
          <cell r="B24228" t="str">
            <v>Opuholi Golovy i Sei</v>
          </cell>
          <cell r="C24228" t="str">
            <v>Q4</v>
          </cell>
        </row>
        <row r="24229">
          <cell r="B24229" t="str">
            <v>Parliamentary History</v>
          </cell>
          <cell r="C24229" t="str">
            <v>Q2</v>
          </cell>
        </row>
        <row r="24230">
          <cell r="B24230" t="str">
            <v>Peace Review</v>
          </cell>
          <cell r="C24230" t="str">
            <v>Q3</v>
          </cell>
        </row>
        <row r="24231">
          <cell r="B24231" t="str">
            <v>Pennsylvania Geographer</v>
          </cell>
          <cell r="C24231" t="str">
            <v>Q4</v>
          </cell>
        </row>
        <row r="24232">
          <cell r="B24232" t="str">
            <v>Pouvoirs: Revue d'Etudes Constitutionnelles et Politiques</v>
          </cell>
          <cell r="C24232" t="str">
            <v>Q3</v>
          </cell>
        </row>
        <row r="24233">
          <cell r="B24233" t="str">
            <v>Proceedings - 14th Annual International Conference on Distributed Computing in Sensor Systems, DCOSS 2018</v>
          </cell>
          <cell r="C24233" t="str">
            <v>-</v>
          </cell>
        </row>
        <row r="24234">
          <cell r="B24234" t="str">
            <v>Proceedings - 2017 6th IIAI International Congress on Advanced Applied Informatics, IIAI-AAI 2017</v>
          </cell>
          <cell r="C24234" t="str">
            <v>-</v>
          </cell>
        </row>
        <row r="24235">
          <cell r="B24235" t="str">
            <v>Proceedings - 2018 International Conference on Sensor Networks and Signal Processing, SNSP 2018</v>
          </cell>
          <cell r="C24235" t="str">
            <v>-</v>
          </cell>
        </row>
        <row r="24236">
          <cell r="B24236" t="str">
            <v>Proceedings - 2018 National Cyber Summit Research Track, NCS 2018</v>
          </cell>
          <cell r="C24236" t="str">
            <v>-</v>
          </cell>
        </row>
        <row r="24237">
          <cell r="B24237" t="str">
            <v>Proceedings - 2018 UKSim-AMSS 20th International Conference on Modelling and Simulation, UKSim 2018</v>
          </cell>
          <cell r="C24237" t="str">
            <v>-</v>
          </cell>
        </row>
        <row r="24238">
          <cell r="B24238" t="str">
            <v>Proceedings - 2nd International Conference on Data Science and Business Analytics, ICDSBA 2018</v>
          </cell>
          <cell r="C24238" t="str">
            <v>-</v>
          </cell>
        </row>
        <row r="24239">
          <cell r="B24239" t="str">
            <v>Proceedings - 32nd International Conference on VLSI Design, VLSID 2019 - Held concurrently with 18th International Conference on Embedded Systems, ES 2019</v>
          </cell>
          <cell r="C24239" t="str">
            <v>-</v>
          </cell>
        </row>
        <row r="24240">
          <cell r="B24240" t="str">
            <v>Proceedings - 5th IEEE/ACM International Conference on Big Data Computing, Applications and Technologies, BDCAT 2018</v>
          </cell>
          <cell r="C24240" t="str">
            <v>-</v>
          </cell>
        </row>
        <row r="24241">
          <cell r="B24241" t="str">
            <v>Proceedings - 9th International Conference on Intelligent Human-Machine Systems and Cybernetics, IHMSC 2017</v>
          </cell>
          <cell r="C24241" t="str">
            <v>-</v>
          </cell>
        </row>
        <row r="24242">
          <cell r="B24242" t="str">
            <v>Proceedings - International SoC Design Conference 2017, ISOCC 2017</v>
          </cell>
          <cell r="C24242" t="str">
            <v>-</v>
          </cell>
        </row>
        <row r="24243">
          <cell r="B24243" t="str">
            <v>Proceedings of 2017 4th International Conference on Electronics and Communication Systems, ICECS 2017</v>
          </cell>
          <cell r="C24243" t="str">
            <v>-</v>
          </cell>
        </row>
        <row r="24244">
          <cell r="B24244" t="str">
            <v>Proceedings of IEEE Workshop on Advanced Robotics and its Social Impacts, ARSO</v>
          </cell>
          <cell r="C24244" t="str">
            <v>-</v>
          </cell>
        </row>
        <row r="24245">
          <cell r="B24245" t="str">
            <v>Proceedings of the 2018 International Conference on Current Trends towards Converging Technologies, ICCTCT 2018</v>
          </cell>
          <cell r="C24245" t="str">
            <v>-</v>
          </cell>
        </row>
        <row r="24246">
          <cell r="B24246" t="str">
            <v>Proceedings of the 4th International Workshop on Data Science for Macro-Modeling, DSMM 2018 - In conjunction with the ACM SIGMOD/PODS Conference</v>
          </cell>
          <cell r="C24246" t="str">
            <v>-</v>
          </cell>
        </row>
        <row r="24247">
          <cell r="B24247" t="str">
            <v>Proceedings of the Workshop on Computer Architecture Education, WCAE 2019</v>
          </cell>
          <cell r="C24247" t="str">
            <v>-</v>
          </cell>
        </row>
        <row r="24248">
          <cell r="B24248" t="str">
            <v>Psychiatria i Psychologia Kliniczna</v>
          </cell>
          <cell r="C24248" t="str">
            <v>Q4</v>
          </cell>
        </row>
        <row r="24249">
          <cell r="B24249" t="str">
            <v>Quaternary and Environmental Geosciences</v>
          </cell>
          <cell r="C24249" t="str">
            <v>Q4</v>
          </cell>
        </row>
        <row r="24250">
          <cell r="B24250" t="str">
            <v>Revija Za Socijalnu Politiku</v>
          </cell>
          <cell r="C24250" t="str">
            <v>Q3</v>
          </cell>
        </row>
        <row r="24251">
          <cell r="B24251" t="str">
            <v>Revija za Sociologiju</v>
          </cell>
          <cell r="C24251" t="str">
            <v>Q4</v>
          </cell>
        </row>
        <row r="24252">
          <cell r="B24252" t="str">
            <v>Revista de Investigaciones Agropecuarias</v>
          </cell>
          <cell r="C24252" t="str">
            <v>Q4</v>
          </cell>
        </row>
        <row r="24253">
          <cell r="B24253" t="str">
            <v>Sangyo eiseigaku zasshi = Journal of occupational health</v>
          </cell>
          <cell r="C24253" t="str">
            <v>Q4</v>
          </cell>
        </row>
        <row r="24254">
          <cell r="B24254" t="str">
            <v>Sigurnost</v>
          </cell>
          <cell r="C24254" t="str">
            <v>Q4</v>
          </cell>
        </row>
        <row r="24255">
          <cell r="B24255" t="str">
            <v>SMACD 2019 - 16th International Conference on Synthesis, Modeling, Analysis and Simulation Methods and Applications to Circuit Design, Proceedings</v>
          </cell>
          <cell r="C24255" t="str">
            <v>-</v>
          </cell>
        </row>
        <row r="24256">
          <cell r="B24256" t="str">
            <v>Society of Petroleum Engineers - SPE Thermal Well Integrity and Design Symposium 2018, TWID 2018</v>
          </cell>
          <cell r="C24256" t="str">
            <v>-</v>
          </cell>
        </row>
        <row r="24257">
          <cell r="B24257" t="str">
            <v>Sociologica</v>
          </cell>
          <cell r="C24257" t="str">
            <v>Q4</v>
          </cell>
        </row>
        <row r="24258">
          <cell r="B24258" t="str">
            <v>South Asian Journal of Macroeconomics and Public Finance</v>
          </cell>
          <cell r="C24258" t="str">
            <v>Q4</v>
          </cell>
        </row>
        <row r="24259">
          <cell r="B24259" t="str">
            <v>Studies in South Asian Film and Media</v>
          </cell>
          <cell r="C24259" t="str">
            <v>Q2</v>
          </cell>
        </row>
        <row r="24260">
          <cell r="B24260" t="str">
            <v>Taiwan Journal of TESOL</v>
          </cell>
          <cell r="C24260" t="str">
            <v>Q3</v>
          </cell>
        </row>
        <row r="24261">
          <cell r="B24261" t="str">
            <v>Trends in Carbohydrate Research</v>
          </cell>
          <cell r="C24261" t="str">
            <v>Q4</v>
          </cell>
        </row>
        <row r="24262">
          <cell r="B24262" t="str">
            <v>UPB Scientific Bulletin, Series C: Electrical Engineering and Computer Science</v>
          </cell>
          <cell r="C24262" t="str">
            <v>Q4</v>
          </cell>
        </row>
        <row r="24263">
          <cell r="B24263" t="str">
            <v>Vigiliae Christianae</v>
          </cell>
          <cell r="C24263" t="str">
            <v>Q2</v>
          </cell>
        </row>
        <row r="24264">
          <cell r="B24264" t="str">
            <v>Wasser und Abfall</v>
          </cell>
          <cell r="C24264" t="str">
            <v>Q4</v>
          </cell>
        </row>
        <row r="24265">
          <cell r="B24265" t="str">
            <v>Zeitschrift fur Anglistik und Amerikanistik</v>
          </cell>
          <cell r="C24265" t="str">
            <v>Q1</v>
          </cell>
        </row>
        <row r="24266">
          <cell r="B24266" t="str">
            <v>Zhejiang da xue xue bao. Yi xue ban = Journal of Zhejiang University. Medical sciences</v>
          </cell>
          <cell r="C24266" t="str">
            <v>Q4</v>
          </cell>
        </row>
        <row r="24267">
          <cell r="B24267" t="str">
            <v>10th USENIX Workshop on Hot Topics in Cloud Computing, HotCloud 2018, co-located with USENIX ATC 2018</v>
          </cell>
          <cell r="C24267" t="str">
            <v>-</v>
          </cell>
        </row>
        <row r="24268">
          <cell r="B24268" t="str">
            <v>17th International Workshop on Junction Technology, IWJT 2017</v>
          </cell>
          <cell r="C24268" t="str">
            <v>-</v>
          </cell>
        </row>
        <row r="24269">
          <cell r="B24269" t="str">
            <v>2015 IEEE/CIC International Conference on Communications in China - Workshops, CIC/ICCC 2015</v>
          </cell>
          <cell r="C24269" t="str">
            <v>-</v>
          </cell>
        </row>
        <row r="24270">
          <cell r="B24270" t="str">
            <v>2016 International Conference on Next Generation Intelligent Systems, ICNGIS 2016</v>
          </cell>
          <cell r="C24270" t="str">
            <v>-</v>
          </cell>
        </row>
        <row r="24271">
          <cell r="B24271" t="str">
            <v>2017 6th Mediterranean Conference on Embedded Computing, MECO 2017 - Including ECYPS 2017, Proceedings</v>
          </cell>
          <cell r="C24271" t="str">
            <v>-</v>
          </cell>
        </row>
        <row r="24272">
          <cell r="B24272" t="str">
            <v>2017 IEEE International Conference on Computational Intelligence and Computing Research, ICCIC 2017</v>
          </cell>
          <cell r="C24272" t="str">
            <v>-</v>
          </cell>
        </row>
        <row r="24273">
          <cell r="B24273" t="str">
            <v>2017 IEEE International Conference on Smart Technologies and Management for Computing, Communication, Controls, Energy and Materials, ICSTM 2017 - Proceedings</v>
          </cell>
          <cell r="C24273" t="str">
            <v>-</v>
          </cell>
        </row>
        <row r="24274">
          <cell r="B24274" t="str">
            <v>2017 IEEE Nuclear Science Symposium and Medical Imaging Conference, NSS/MIC 2017 - Conference Proceedings</v>
          </cell>
          <cell r="C24274" t="str">
            <v>-</v>
          </cell>
        </row>
        <row r="24275">
          <cell r="B24275" t="str">
            <v>2017 International Applied Computational Electromagnetics Society Symposium in China, ACES-China 2017</v>
          </cell>
          <cell r="C24275" t="str">
            <v>-</v>
          </cell>
        </row>
        <row r="24276">
          <cell r="B24276" t="str">
            <v>2017 International Conference on Information Communication and Embedded Systems, ICICES 2017</v>
          </cell>
          <cell r="C24276" t="str">
            <v>-</v>
          </cell>
        </row>
        <row r="24277">
          <cell r="B24277" t="str">
            <v>2018 21st International Conference of Computer and Information Technology, ICCIT 2018</v>
          </cell>
          <cell r="C24277" t="str">
            <v>-</v>
          </cell>
        </row>
        <row r="24278">
          <cell r="B24278" t="str">
            <v>2018 Cross Strait Quad-Regional Radio Science and Wireless Technology Conference, CSQRWC 2018</v>
          </cell>
          <cell r="C24278" t="str">
            <v>-</v>
          </cell>
        </row>
        <row r="24279">
          <cell r="B24279" t="str">
            <v>2018 International Conference on Biomedical Engineering Applications, ICBEA 2018 - Proceedings</v>
          </cell>
          <cell r="C24279" t="str">
            <v>-</v>
          </cell>
        </row>
        <row r="24280">
          <cell r="B24280" t="str">
            <v>2018 International Conference on Computer, Control, Electrical, and Electronics Engineering, ICCCEEE 2018</v>
          </cell>
          <cell r="C24280" t="str">
            <v>-</v>
          </cell>
        </row>
        <row r="24281">
          <cell r="B24281" t="str">
            <v>2018 Joint 7th International Conference on Informatics, Electronics and Vision and 2nd International Conference on Imaging, Vision and Pattern Recognition, ICIEV-IVPR 2018</v>
          </cell>
          <cell r="C24281" t="str">
            <v>-</v>
          </cell>
        </row>
        <row r="24282">
          <cell r="B24282" t="str">
            <v>2019 7th International Workshop on Biometrics and Forensics, IWBF 2019</v>
          </cell>
          <cell r="C24282" t="str">
            <v>-</v>
          </cell>
        </row>
        <row r="24283">
          <cell r="B24283" t="str">
            <v>2019 8th International Conference on Modern Circuits and Systems Technologies, MOCAST 2019</v>
          </cell>
          <cell r="C24283" t="str">
            <v>-</v>
          </cell>
        </row>
        <row r="24284">
          <cell r="B24284" t="str">
            <v>24th AIAA Aerodynamic Decelerator Systems Technology Conference, 2017</v>
          </cell>
          <cell r="C24284" t="str">
            <v>-</v>
          </cell>
        </row>
        <row r="24285">
          <cell r="B24285" t="str">
            <v>4th Sustainable Earth Sciences Conference and Exhibition 2017, Held at Near Surface Geoscience Conference and Exhibition 2017</v>
          </cell>
          <cell r="C24285" t="str">
            <v>-</v>
          </cell>
        </row>
        <row r="24286">
          <cell r="B24286" t="str">
            <v>5th IFIP Conference on Sustainable Internet and ICT for Sustainability, SustainIT 2017</v>
          </cell>
          <cell r="C24286" t="str">
            <v>-</v>
          </cell>
        </row>
        <row r="24287">
          <cell r="B24287" t="str">
            <v>Acadiensis</v>
          </cell>
          <cell r="C24287" t="str">
            <v>Q2</v>
          </cell>
        </row>
        <row r="24288">
          <cell r="B24288" t="str">
            <v>Acta Angiologica</v>
          </cell>
          <cell r="C24288" t="str">
            <v>Q4</v>
          </cell>
        </row>
        <row r="24289">
          <cell r="B24289" t="str">
            <v>Al-Qantara</v>
          </cell>
          <cell r="C24289" t="str">
            <v>Q1</v>
          </cell>
        </row>
        <row r="24290">
          <cell r="B24290" t="str">
            <v>Anales Cervantinos</v>
          </cell>
          <cell r="C24290" t="str">
            <v>Q1</v>
          </cell>
        </row>
        <row r="24291">
          <cell r="B24291" t="str">
            <v>ASDAM 2016 - Conference Proceedings, 11th International Conference on Advanced Semiconductor Devices and Microsystems</v>
          </cell>
          <cell r="C24291" t="str">
            <v>-</v>
          </cell>
        </row>
        <row r="24292">
          <cell r="B24292" t="str">
            <v>C and C 2017 - Proceedings of the 2017 ACM SIGCHI Conference on Creativity and Cognition</v>
          </cell>
          <cell r="C24292" t="str">
            <v>-</v>
          </cell>
        </row>
        <row r="24293">
          <cell r="B24293" t="str">
            <v>Cirugia y Cirujanos</v>
          </cell>
          <cell r="C24293" t="str">
            <v>Q4</v>
          </cell>
        </row>
        <row r="24294">
          <cell r="B24294" t="str">
            <v>Collectanea Theologica</v>
          </cell>
          <cell r="C24294" t="str">
            <v>Q2</v>
          </cell>
        </row>
        <row r="24295">
          <cell r="B24295" t="str">
            <v>Coloproctology</v>
          </cell>
          <cell r="C24295" t="str">
            <v>Q4</v>
          </cell>
        </row>
        <row r="24296">
          <cell r="B24296" t="str">
            <v>Columbia Journal of Transnational Law</v>
          </cell>
          <cell r="C24296" t="str">
            <v>Q3</v>
          </cell>
        </row>
        <row r="24297">
          <cell r="B24297" t="str">
            <v>Cuadernos de historia (Santiago, Chile)</v>
          </cell>
          <cell r="C24297" t="str">
            <v>Q2</v>
          </cell>
        </row>
        <row r="24298">
          <cell r="B24298" t="str">
            <v>Dams and Reservoirs</v>
          </cell>
          <cell r="C24298" t="str">
            <v>Q4</v>
          </cell>
        </row>
        <row r="24299">
          <cell r="B24299" t="str">
            <v>Dance Research Journal</v>
          </cell>
          <cell r="C24299" t="str">
            <v>Q2</v>
          </cell>
        </row>
        <row r="24300">
          <cell r="B24300" t="str">
            <v>Diacritics</v>
          </cell>
          <cell r="C24300" t="str">
            <v>Q1</v>
          </cell>
        </row>
        <row r="24301">
          <cell r="B24301" t="str">
            <v>Dianzi Keji Daxue Xuebao/Journal of the University of Electronic Science and Technology of China</v>
          </cell>
          <cell r="C24301" t="str">
            <v>Q4</v>
          </cell>
        </row>
        <row r="24302">
          <cell r="B24302" t="str">
            <v>Elenchos</v>
          </cell>
          <cell r="C24302" t="str">
            <v>Q2</v>
          </cell>
        </row>
        <row r="24303">
          <cell r="B24303" t="str">
            <v>Ericsson Review (English Edition)</v>
          </cell>
          <cell r="C24303" t="str">
            <v>Q4</v>
          </cell>
        </row>
        <row r="24304">
          <cell r="B24304" t="str">
            <v>European Journal of Legal Studies</v>
          </cell>
          <cell r="C24304" t="str">
            <v>Q3</v>
          </cell>
        </row>
        <row r="24305">
          <cell r="B24305" t="str">
            <v>Farmaceutski Glasnik</v>
          </cell>
          <cell r="C24305" t="str">
            <v>Q4</v>
          </cell>
        </row>
        <row r="24306">
          <cell r="B24306" t="str">
            <v>Filosofia Politica</v>
          </cell>
          <cell r="C24306" t="str">
            <v>Q2</v>
          </cell>
        </row>
        <row r="24307">
          <cell r="B24307" t="str">
            <v>Ge-Conservacion</v>
          </cell>
          <cell r="C24307" t="str">
            <v>Q2</v>
          </cell>
        </row>
        <row r="24308">
          <cell r="B24308" t="str">
            <v>Geomechanics and Geodynamics of Rock Masses - Selected Papers from the 2018 European Rock Mechanics Symposium, EUROCK 2018</v>
          </cell>
          <cell r="C24308" t="str">
            <v>-</v>
          </cell>
        </row>
        <row r="24309">
          <cell r="B24309" t="str">
            <v>GL-Conference Series: Conference Proceedings</v>
          </cell>
          <cell r="C24309" t="str">
            <v>-</v>
          </cell>
        </row>
        <row r="24310">
          <cell r="B24310" t="str">
            <v>Gregorianum</v>
          </cell>
          <cell r="C24310" t="str">
            <v>Q2</v>
          </cell>
        </row>
        <row r="24311">
          <cell r="B24311" t="str">
            <v>Hearing Journal</v>
          </cell>
          <cell r="C24311" t="str">
            <v>Q4</v>
          </cell>
        </row>
        <row r="24312">
          <cell r="B24312" t="str">
            <v>HT 2019 - Proceedings of the 30th ACM Conference on Hypertext and Social Media</v>
          </cell>
          <cell r="C24312" t="str">
            <v>-</v>
          </cell>
        </row>
        <row r="24313">
          <cell r="B24313" t="str">
            <v>ICCSS 2017 - 2017 International Conference on Information, Cybernetics, and Computational Social Systems</v>
          </cell>
          <cell r="C24313" t="str">
            <v>-</v>
          </cell>
        </row>
        <row r="24314">
          <cell r="B24314" t="str">
            <v>ICINCO 2018 - Proceedings of the 15th International Conference on Informatics in Control, Automation and Robotics</v>
          </cell>
          <cell r="C24314" t="str">
            <v>-</v>
          </cell>
        </row>
        <row r="24315">
          <cell r="B24315" t="str">
            <v>ICSOFT 2018 - Proceedings of the 13th International Conference on Software Technologies</v>
          </cell>
          <cell r="C24315" t="str">
            <v>-</v>
          </cell>
        </row>
        <row r="24316">
          <cell r="B24316" t="str">
            <v>ICSOFT 2019 - Proceedings of the 14th International Conference on Software Technologies</v>
          </cell>
          <cell r="C24316" t="str">
            <v>-</v>
          </cell>
        </row>
        <row r="24317">
          <cell r="B24317" t="str">
            <v>Indian Concrete Journal</v>
          </cell>
          <cell r="C24317" t="str">
            <v>Q4</v>
          </cell>
        </row>
        <row r="24318">
          <cell r="B24318" t="str">
            <v>INES 2018 - IEEE 22nd International Conference on Intelligent Engineering Systems, Proceedings</v>
          </cell>
          <cell r="C24318" t="str">
            <v>-</v>
          </cell>
        </row>
        <row r="24319">
          <cell r="B24319" t="str">
            <v>Informatologia</v>
          </cell>
          <cell r="C24319" t="str">
            <v>Q3</v>
          </cell>
        </row>
        <row r="24320">
          <cell r="B24320" t="str">
            <v>International Journal of Decision Support System Technology</v>
          </cell>
          <cell r="C24320" t="str">
            <v>Q4</v>
          </cell>
        </row>
        <row r="24321">
          <cell r="B24321" t="str">
            <v>International Journal of Intelligent Enterprise</v>
          </cell>
          <cell r="C24321" t="str">
            <v>Q4</v>
          </cell>
        </row>
        <row r="24322">
          <cell r="B24322" t="str">
            <v>International Journal of Latin American Religions</v>
          </cell>
          <cell r="C24322" t="str">
            <v>Q2</v>
          </cell>
        </row>
        <row r="24323">
          <cell r="B24323" t="str">
            <v>International Medical Journal Malaysia</v>
          </cell>
          <cell r="C24323" t="str">
            <v>Q4</v>
          </cell>
        </row>
        <row r="24324">
          <cell r="B24324" t="str">
            <v>IRBM News</v>
          </cell>
          <cell r="C24324" t="str">
            <v>Q4</v>
          </cell>
        </row>
        <row r="24325">
          <cell r="B24325" t="str">
            <v>Irish University Review</v>
          </cell>
          <cell r="C24325" t="str">
            <v>Q1</v>
          </cell>
        </row>
        <row r="24326">
          <cell r="B24326" t="str">
            <v>Iron and Steel Technology</v>
          </cell>
          <cell r="C24326" t="str">
            <v>Q4</v>
          </cell>
        </row>
        <row r="24327">
          <cell r="B24327" t="str">
            <v>Israel Studies Review</v>
          </cell>
          <cell r="C24327" t="str">
            <v>Q2</v>
          </cell>
        </row>
        <row r="24328">
          <cell r="B24328" t="str">
            <v>JCRS Online Case Reports</v>
          </cell>
          <cell r="C24328" t="str">
            <v>Q4</v>
          </cell>
        </row>
        <row r="24329">
          <cell r="B24329" t="str">
            <v>Jordan Medical Journal</v>
          </cell>
          <cell r="C24329" t="str">
            <v>Q4</v>
          </cell>
        </row>
        <row r="24330">
          <cell r="B24330" t="str">
            <v>Journal of Classics Teaching</v>
          </cell>
          <cell r="C24330" t="str">
            <v>Q1</v>
          </cell>
        </row>
        <row r="24331">
          <cell r="B24331" t="str">
            <v>Journal of Early Modern History</v>
          </cell>
          <cell r="C24331" t="str">
            <v>Q2</v>
          </cell>
        </row>
        <row r="24332">
          <cell r="B24332" t="str">
            <v>Journal of Near Eastern Studies</v>
          </cell>
          <cell r="C24332" t="str">
            <v>Q2</v>
          </cell>
        </row>
        <row r="24333">
          <cell r="B24333" t="str">
            <v>Journal of sport history</v>
          </cell>
          <cell r="C24333" t="str">
            <v>Q2</v>
          </cell>
        </row>
        <row r="24334">
          <cell r="B24334" t="str">
            <v>Journal of the Institute of Telecommunications Professionals</v>
          </cell>
          <cell r="C24334" t="str">
            <v>Q4</v>
          </cell>
        </row>
        <row r="24335">
          <cell r="B24335" t="str">
            <v>Korean Journal of Pharmacognosy</v>
          </cell>
          <cell r="C24335" t="str">
            <v>Q4</v>
          </cell>
        </row>
        <row r="24336">
          <cell r="B24336" t="str">
            <v>L.O.G.O.S. Interdisziplinair</v>
          </cell>
          <cell r="C24336" t="str">
            <v>Q4</v>
          </cell>
        </row>
        <row r="24337">
          <cell r="B24337" t="str">
            <v>Mechanics of Structures and Materials: Advancements and Challenges - Proceedings of the 24th Australasian Conference on the Mechanics of Structures and Materials, ACMSM24 2016</v>
          </cell>
          <cell r="C24337" t="str">
            <v>-</v>
          </cell>
        </row>
        <row r="24338">
          <cell r="B24338" t="str">
            <v>Nervno-Myshechnye Bolezni</v>
          </cell>
          <cell r="C24338" t="str">
            <v>Q4</v>
          </cell>
        </row>
        <row r="24339">
          <cell r="B24339" t="str">
            <v>Nordic Theatre Studies</v>
          </cell>
          <cell r="C24339" t="str">
            <v>Q2</v>
          </cell>
        </row>
        <row r="24340">
          <cell r="B24340" t="str">
            <v>Norsk Antropologisk Tidsskrift</v>
          </cell>
          <cell r="C24340" t="str">
            <v>Q3</v>
          </cell>
        </row>
        <row r="24341">
          <cell r="B24341" t="str">
            <v>Osteologie</v>
          </cell>
          <cell r="C24341" t="str">
            <v>Q4</v>
          </cell>
        </row>
        <row r="24342">
          <cell r="B24342" t="str">
            <v>Poromechanics 2017 - Proceedings of the 6th Biot Conference on Poromechanics</v>
          </cell>
          <cell r="C24342" t="str">
            <v>-</v>
          </cell>
        </row>
        <row r="24343">
          <cell r="B24343" t="str">
            <v>Praxis</v>
          </cell>
          <cell r="C24343" t="str">
            <v>Q4</v>
          </cell>
        </row>
        <row r="24344">
          <cell r="B24344" t="str">
            <v>Primerjalna Knjizevnost</v>
          </cell>
          <cell r="C24344" t="str">
            <v>Q1</v>
          </cell>
        </row>
        <row r="24345">
          <cell r="B24345" t="str">
            <v>Proceeding - 2016 International Seminar on Intelligent Technology and Its Application, ISITIA 2016: Recent Trends in Intelligent Computational Technologies for Sustainable Energy</v>
          </cell>
          <cell r="C24345" t="str">
            <v>-</v>
          </cell>
        </row>
        <row r="24346">
          <cell r="B24346" t="str">
            <v>Proceedings - 2016 International Conference on Information Science, ICIS 2016</v>
          </cell>
          <cell r="C24346" t="str">
            <v>-</v>
          </cell>
        </row>
        <row r="24347">
          <cell r="B24347" t="str">
            <v>Proceedings - 2018 10th International Conference on Intelligent Human-Machine Systems and Cybernetics, IHMSC 2018</v>
          </cell>
          <cell r="C24347" t="str">
            <v>-</v>
          </cell>
        </row>
        <row r="24348">
          <cell r="B24348" t="str">
            <v>Proceedings - 2018 3rd International Conference on Mechanical, Control and Computer Engineering, ICMCCE 2018</v>
          </cell>
          <cell r="C24348" t="str">
            <v>-</v>
          </cell>
        </row>
        <row r="24349">
          <cell r="B24349" t="str">
            <v>Proceedings - 2018 6th International Symposium on Plant Growth Modeling, Simulation, Visualization and Applications, PMA 2018</v>
          </cell>
          <cell r="C24349" t="str">
            <v>-</v>
          </cell>
        </row>
        <row r="24350">
          <cell r="B24350" t="str">
            <v>Proceedings - 2019 IEEE World Congress on Services, SERVICES 2019</v>
          </cell>
          <cell r="C24350" t="str">
            <v>-</v>
          </cell>
        </row>
        <row r="24351">
          <cell r="B24351" t="str">
            <v>Proceedings - 6th IEEE International Conference on Control System, Computing and Engineering, ICCSCE 2016</v>
          </cell>
          <cell r="C24351" t="str">
            <v>-</v>
          </cell>
        </row>
        <row r="24352">
          <cell r="B24352" t="str">
            <v>Proceedings - 6th International Symposium on Computational and Business Intelligence, ISCBI 2018</v>
          </cell>
          <cell r="C24352" t="str">
            <v>-</v>
          </cell>
        </row>
        <row r="24353">
          <cell r="B24353" t="str">
            <v>Proceedings of 2016 11th International Conference on Computer Engineering and Systems, ICCES 2016</v>
          </cell>
          <cell r="C24353" t="str">
            <v>-</v>
          </cell>
        </row>
        <row r="24354">
          <cell r="B24354" t="str">
            <v>Proceedings of 2017 International Renewable and Sustainable Energy Conference, IRSEC 2017</v>
          </cell>
          <cell r="C24354" t="str">
            <v>-</v>
          </cell>
        </row>
        <row r="24355">
          <cell r="B24355" t="str">
            <v>Proceedings of 2019 11th International Conference on Knowledge and Systems Engineering, KSE 2019</v>
          </cell>
          <cell r="C24355" t="str">
            <v>-</v>
          </cell>
        </row>
        <row r="24356">
          <cell r="B24356" t="str">
            <v>Proceedings of 9th International Conference on Electrical and Computer Engineering, ICECE 2016</v>
          </cell>
          <cell r="C24356" t="str">
            <v>-</v>
          </cell>
        </row>
        <row r="24357">
          <cell r="B24357" t="str">
            <v>Proceedings of ScalA 2018: 9th Workshop on Latest Advances in Scalable Algorithms for Large-Scale Systems, Held in conjunction with SC 2018: The International Conference for High Performance Computin</v>
          </cell>
          <cell r="C24357" t="str">
            <v>-</v>
          </cell>
        </row>
        <row r="24358">
          <cell r="B24358" t="str">
            <v>Proceedings of the 11th European Conference on Information Systems Management, ECISM 2017</v>
          </cell>
          <cell r="C24358" t="str">
            <v>-</v>
          </cell>
        </row>
        <row r="24359">
          <cell r="B24359" t="str">
            <v>Proceedings of the 2017 IEEE 24th International Congress on Electronics, Electrical Engineering and Computing, INTERCON 2017</v>
          </cell>
          <cell r="C24359" t="str">
            <v>-</v>
          </cell>
        </row>
        <row r="24360">
          <cell r="B24360" t="str">
            <v>Proceedings of the 8th International Conference Confluence 2018 on Cloud Computing, Data Science and Engineering, Confluence 2018</v>
          </cell>
          <cell r="C24360" t="str">
            <v>-</v>
          </cell>
        </row>
        <row r="24361">
          <cell r="B24361" t="str">
            <v>Recent Advances in Computer Science and Communications</v>
          </cell>
          <cell r="C24361" t="str">
            <v>Q4</v>
          </cell>
        </row>
        <row r="24362">
          <cell r="B24362" t="str">
            <v>Recherches de Theologie et Philosophie Medievales</v>
          </cell>
          <cell r="C24362" t="str">
            <v>Q2</v>
          </cell>
        </row>
        <row r="24363">
          <cell r="B24363" t="str">
            <v>Reforma y Democracia</v>
          </cell>
          <cell r="C24363" t="str">
            <v>Q4</v>
          </cell>
        </row>
        <row r="24364">
          <cell r="B24364" t="str">
            <v>Renal Society of Australasia Journal</v>
          </cell>
          <cell r="C24364" t="str">
            <v>Q4</v>
          </cell>
        </row>
        <row r="24365">
          <cell r="B24365" t="str">
            <v>Respectus Philologicus</v>
          </cell>
          <cell r="C24365" t="str">
            <v>Q1</v>
          </cell>
        </row>
        <row r="24366">
          <cell r="B24366" t="str">
            <v>Revista Brasileira de Geofisica</v>
          </cell>
          <cell r="C24366" t="str">
            <v>Q4</v>
          </cell>
        </row>
        <row r="24367">
          <cell r="B24367" t="str">
            <v>Revista Chilena de Literatura</v>
          </cell>
          <cell r="C24367" t="str">
            <v>Q1</v>
          </cell>
        </row>
        <row r="24368">
          <cell r="B24368" t="str">
            <v>Revista Ciencias de la Salud</v>
          </cell>
          <cell r="C24368" t="str">
            <v>Q4</v>
          </cell>
        </row>
        <row r="24369">
          <cell r="B24369" t="str">
            <v>Revista Colombiana de Obstetricia y Ginecologia</v>
          </cell>
          <cell r="C24369" t="str">
            <v>Q4</v>
          </cell>
        </row>
        <row r="24370">
          <cell r="B24370" t="str">
            <v>Revista Colombiana de Quimica</v>
          </cell>
          <cell r="C24370" t="str">
            <v>Q4</v>
          </cell>
        </row>
        <row r="24371">
          <cell r="B24371" t="str">
            <v>Revista Enfermagem</v>
          </cell>
          <cell r="C24371" t="str">
            <v>Q4</v>
          </cell>
        </row>
        <row r="24372">
          <cell r="B24372" t="str">
            <v>Revista Espanola de Nutricion Humana y Dietetica</v>
          </cell>
          <cell r="C24372" t="str">
            <v>Q4</v>
          </cell>
        </row>
        <row r="24373">
          <cell r="B24373" t="str">
            <v>Rossiyskiy Vestnik Perinatologii i Pediatrii</v>
          </cell>
          <cell r="C24373" t="str">
            <v>Q4</v>
          </cell>
        </row>
        <row r="24374">
          <cell r="B24374" t="str">
            <v>Russkii Zhunal Detskoi Nevrologii</v>
          </cell>
          <cell r="C24374" t="str">
            <v>Q4</v>
          </cell>
        </row>
        <row r="24375">
          <cell r="B24375" t="str">
            <v>Shinrigaku Kenkyu</v>
          </cell>
          <cell r="C24375" t="str">
            <v>Q4</v>
          </cell>
        </row>
        <row r="24376">
          <cell r="B24376" t="str">
            <v>Simulation Series</v>
          </cell>
          <cell r="C24376" t="str">
            <v>-</v>
          </cell>
        </row>
        <row r="24377">
          <cell r="B24377" t="str">
            <v>SNR 2019 - Proceedings of the 5th International Workshop on Symbolic-Numeric Methods for Reasoning about CPS and IoT</v>
          </cell>
          <cell r="C24377" t="str">
            <v>-</v>
          </cell>
        </row>
        <row r="24378">
          <cell r="B24378" t="str">
            <v>Sociology of Development</v>
          </cell>
          <cell r="C24378" t="str">
            <v>Q4</v>
          </cell>
        </row>
        <row r="24379">
          <cell r="B24379" t="str">
            <v>Stanislavski Studies</v>
          </cell>
          <cell r="C24379" t="str">
            <v>Q2</v>
          </cell>
        </row>
        <row r="24380">
          <cell r="B24380" t="str">
            <v>Studies in Eighteenth Century Culture</v>
          </cell>
          <cell r="C24380" t="str">
            <v>Q2</v>
          </cell>
        </row>
        <row r="24381">
          <cell r="B24381" t="str">
            <v>Studijne Zvesti Archeologickeho Ustavu Slovenskej Akademie Vied</v>
          </cell>
          <cell r="C24381" t="str">
            <v>Q3</v>
          </cell>
        </row>
        <row r="24382">
          <cell r="B24382" t="str">
            <v>Swiss Bulletin for Applied Geology</v>
          </cell>
          <cell r="C24382" t="str">
            <v>Q4</v>
          </cell>
        </row>
        <row r="24383">
          <cell r="B24383" t="str">
            <v>Temas Americanistas</v>
          </cell>
          <cell r="C24383" t="str">
            <v>Q2</v>
          </cell>
        </row>
        <row r="24384">
          <cell r="B24384" t="str">
            <v>Tempo (Brazil)</v>
          </cell>
          <cell r="C24384" t="str">
            <v>Q2</v>
          </cell>
        </row>
        <row r="24385">
          <cell r="B24385" t="str">
            <v>Thailand Statistician</v>
          </cell>
          <cell r="C24385" t="str">
            <v>Q4</v>
          </cell>
        </row>
        <row r="24386">
          <cell r="B24386" t="str">
            <v>Theatre and Performance Design</v>
          </cell>
          <cell r="C24386" t="str">
            <v>Q2</v>
          </cell>
        </row>
        <row r="24387">
          <cell r="B24387" t="str">
            <v>Tubular Structures XVI - Proceedings of the 16th International Symposium on Tubular Structures, ISTS 2017</v>
          </cell>
          <cell r="C24387" t="str">
            <v>-</v>
          </cell>
        </row>
        <row r="24388">
          <cell r="B24388" t="str">
            <v>Ural Mathematical Journal</v>
          </cell>
          <cell r="C24388" t="str">
            <v>Q4</v>
          </cell>
        </row>
        <row r="24389">
          <cell r="B24389" t="str">
            <v>Vivarium</v>
          </cell>
          <cell r="C24389" t="str">
            <v>Q2</v>
          </cell>
        </row>
        <row r="24390">
          <cell r="B24390" t="str">
            <v>Weimarer Beitrage</v>
          </cell>
          <cell r="C24390" t="str">
            <v>Q1</v>
          </cell>
        </row>
        <row r="24391">
          <cell r="B24391" t="str">
            <v>Zeitschrift fur Bibliothekswesen und Bibliographie</v>
          </cell>
          <cell r="C24391" t="str">
            <v>Q4</v>
          </cell>
        </row>
        <row r="24392">
          <cell r="B24392" t="str">
            <v>2017 21st International Conference on System Theory, Control and Computing, ICSTCC 2017</v>
          </cell>
          <cell r="C24392" t="str">
            <v>-</v>
          </cell>
        </row>
        <row r="24393">
          <cell r="B24393" t="str">
            <v>2017 8th International Conference on Mechanical and Aerospace Engineering, ICMAE 2017</v>
          </cell>
          <cell r="C24393" t="str">
            <v>-</v>
          </cell>
        </row>
        <row r="24394">
          <cell r="B24394" t="str">
            <v>2017 IEEE International Conference on Antenna Innovations and Modern Technologies for Ground, Aircraft and Satellite Applications, iAIM 2017</v>
          </cell>
          <cell r="C24394" t="str">
            <v>-</v>
          </cell>
        </row>
        <row r="24395">
          <cell r="B24395" t="str">
            <v>2017 IEEE International Conference on Signal Processing, Informatics, Communication and Energy Systems, SPICES 2017</v>
          </cell>
          <cell r="C24395" t="str">
            <v>-</v>
          </cell>
        </row>
        <row r="24396">
          <cell r="B24396" t="str">
            <v>2017 International Conference on Computer, Electrical and Communication Engineering, ICCECE 2017</v>
          </cell>
          <cell r="C24396" t="str">
            <v>-</v>
          </cell>
        </row>
        <row r="24397">
          <cell r="B24397" t="str">
            <v>2017 International Conference on Mechanical, System and Control Engineering, ICMSC 2017</v>
          </cell>
          <cell r="C24397" t="str">
            <v>-</v>
          </cell>
        </row>
        <row r="24398">
          <cell r="B24398" t="str">
            <v>2018 14th International Conference on Perspective Technologies and Methods in MEMS Design, MEMSTECH 2018 - Proceedings</v>
          </cell>
          <cell r="C24398" t="str">
            <v>-</v>
          </cell>
        </row>
        <row r="24399">
          <cell r="B24399" t="str">
            <v>2018 20th National Power Systems Conference, NPSC 2018</v>
          </cell>
          <cell r="C24399" t="str">
            <v>-</v>
          </cell>
        </row>
        <row r="24400">
          <cell r="B24400" t="str">
            <v>2018 28th International Conference Radioelektronika, RADIOELEKTRONIKA 2018</v>
          </cell>
          <cell r="C24400" t="str">
            <v>-</v>
          </cell>
        </row>
        <row r="24401">
          <cell r="B24401" t="str">
            <v>2018 Conference on Lasers and Electro-Optics, CLEO 2018 - Proceedings</v>
          </cell>
          <cell r="C24401" t="str">
            <v>-</v>
          </cell>
        </row>
        <row r="24402">
          <cell r="B24402" t="str">
            <v>2018 DGON Inertial Sensors and Systems, ISS 2018 - Proceedings</v>
          </cell>
          <cell r="C24402" t="str">
            <v>-</v>
          </cell>
        </row>
        <row r="24403">
          <cell r="B24403" t="str">
            <v>2018 IEEE 7th Global Conference on Consumer Electronics, GCCE 2018</v>
          </cell>
          <cell r="C24403" t="str">
            <v>-</v>
          </cell>
        </row>
        <row r="24404">
          <cell r="B24404" t="str">
            <v>2018 IEEE International Conference on Mechatronics, Robotics and Automation, ICMRA 2018</v>
          </cell>
          <cell r="C24404" t="str">
            <v>-</v>
          </cell>
        </row>
        <row r="24405">
          <cell r="B24405" t="str">
            <v>2018 International Conference on 3D Immersion, IC3D 2018 - Proceedings</v>
          </cell>
          <cell r="C24405" t="str">
            <v>-</v>
          </cell>
        </row>
        <row r="24406">
          <cell r="B24406" t="str">
            <v>2019 20th Asia-Pacific Network Operations and Management Symposium: Management in a Cyber-Physical World, APNOMS 2019</v>
          </cell>
          <cell r="C24406" t="str">
            <v>-</v>
          </cell>
        </row>
        <row r="24407">
          <cell r="B24407" t="str">
            <v>2019 20th International Conference on Thermal, Mechanical and Multi-Physics Simulation and Experiments in Microelectronics and Microsystems, EuroSimE 2019</v>
          </cell>
          <cell r="C24407" t="str">
            <v>-</v>
          </cell>
        </row>
        <row r="24408">
          <cell r="B24408" t="str">
            <v>2019 26th IEEE International Conference on Electronics, Circuits and Systems, ICECS 2019</v>
          </cell>
          <cell r="C24408" t="str">
            <v>-</v>
          </cell>
        </row>
        <row r="24409">
          <cell r="B24409" t="str">
            <v>2019 Compound Semiconductor Week, CSW 2019 - Proceedings</v>
          </cell>
          <cell r="C24409" t="str">
            <v>-</v>
          </cell>
        </row>
        <row r="24410">
          <cell r="B24410" t="str">
            <v>2019 IEEE 29th International Symposium on Power and Timing Modeling, Optimization and Simulation, PATMOS 2019</v>
          </cell>
          <cell r="C24410" t="str">
            <v>-</v>
          </cell>
        </row>
        <row r="24411">
          <cell r="B24411" t="str">
            <v>2019 IEEE PES Innovative Smart Grid Technologies Asia, ISGT 2019</v>
          </cell>
          <cell r="C24411" t="str">
            <v>-</v>
          </cell>
        </row>
        <row r="24412">
          <cell r="B24412" t="str">
            <v>2019 IEEE Western New York Image and Signal Processing Workshop, WNYISPW 2019</v>
          </cell>
          <cell r="C24412" t="str">
            <v>-</v>
          </cell>
        </row>
        <row r="24413">
          <cell r="B24413" t="str">
            <v>2nd EAGE/PESGB Workshop on Velocities</v>
          </cell>
          <cell r="C24413" t="str">
            <v>-</v>
          </cell>
        </row>
        <row r="24414">
          <cell r="B24414" t="str">
            <v>34th Annual Semiconductor Thermal Measurement and Management Symposium, SEMI-THERM 2018 - Proceedings</v>
          </cell>
          <cell r="C24414" t="str">
            <v>-</v>
          </cell>
        </row>
        <row r="24415">
          <cell r="B24415" t="str">
            <v>37th IEEE Sarnoff Symposium, Sarnoff 2016</v>
          </cell>
          <cell r="C24415" t="str">
            <v>-</v>
          </cell>
        </row>
        <row r="24416">
          <cell r="B24416" t="str">
            <v>ABAC Journal</v>
          </cell>
          <cell r="C24416" t="str">
            <v>Q1</v>
          </cell>
        </row>
        <row r="24417">
          <cell r="B24417" t="str">
            <v>ACM SIGGRAPH 2019 Art Gallery, SIGGRAPH 2019</v>
          </cell>
          <cell r="C24417" t="str">
            <v>-</v>
          </cell>
        </row>
        <row r="24418">
          <cell r="B24418" t="str">
            <v>Acta Archaeologica Academiae Scientiarum Hungaricae</v>
          </cell>
          <cell r="C24418" t="str">
            <v>Q3</v>
          </cell>
        </row>
        <row r="24419">
          <cell r="B24419" t="str">
            <v>Advances in the History of Rhetoric</v>
          </cell>
          <cell r="C24419" t="str">
            <v>Q1</v>
          </cell>
        </row>
        <row r="24420">
          <cell r="B24420" t="str">
            <v>Alpha</v>
          </cell>
          <cell r="C24420" t="str">
            <v>Q3</v>
          </cell>
        </row>
        <row r="24421">
          <cell r="B24421" t="str">
            <v>Andrologia i Genital'naa Hirurgia</v>
          </cell>
          <cell r="C24421" t="str">
            <v>Q4</v>
          </cell>
        </row>
        <row r="24422">
          <cell r="B24422" t="str">
            <v>Annals of HPB Surgery</v>
          </cell>
          <cell r="C24422" t="str">
            <v>Q4</v>
          </cell>
        </row>
        <row r="24423">
          <cell r="B24423" t="str">
            <v>Asian Journal of Peacebuilding</v>
          </cell>
          <cell r="C24423" t="str">
            <v>Q3</v>
          </cell>
        </row>
        <row r="24424">
          <cell r="B24424" t="str">
            <v>ASME 2018 Conference on Smart Materials, Adaptive Structures and Intelligent Systems, SMASIS 2018</v>
          </cell>
          <cell r="C24424" t="str">
            <v>-</v>
          </cell>
        </row>
        <row r="24425">
          <cell r="B24425" t="str">
            <v>Bulletin de la Societe de Linguistique de Paris</v>
          </cell>
          <cell r="C24425" t="str">
            <v>Q3</v>
          </cell>
        </row>
        <row r="24426">
          <cell r="B24426" t="str">
            <v>Canadian Journal of Urban Research</v>
          </cell>
          <cell r="C24426" t="str">
            <v>Q3</v>
          </cell>
        </row>
        <row r="24427">
          <cell r="B24427" t="str">
            <v>Ceska a Slovenska Psychiatrie</v>
          </cell>
          <cell r="C24427" t="str">
            <v>Q4</v>
          </cell>
        </row>
        <row r="24428">
          <cell r="B24428" t="str">
            <v>Chinese Historical Review</v>
          </cell>
          <cell r="C24428" t="str">
            <v>Q2</v>
          </cell>
        </row>
        <row r="24429">
          <cell r="B24429" t="str">
            <v>Collegium Antropologicum</v>
          </cell>
          <cell r="C24429" t="str">
            <v>Q3</v>
          </cell>
        </row>
        <row r="24430">
          <cell r="B24430" t="str">
            <v>Current Bladder Dysfunction Reports</v>
          </cell>
          <cell r="C24430" t="str">
            <v>Q4</v>
          </cell>
        </row>
        <row r="24431">
          <cell r="B24431" t="str">
            <v>Current Topics in Microbiology and Immunology</v>
          </cell>
          <cell r="C24431" t="str">
            <v>Q4</v>
          </cell>
        </row>
        <row r="24432">
          <cell r="B24432" t="str">
            <v>EAI International Conference on Bio-inspired Information and Communications Technologies (BICT)</v>
          </cell>
          <cell r="C24432" t="str">
            <v>-</v>
          </cell>
        </row>
        <row r="24433">
          <cell r="B24433" t="str">
            <v>Euroheat and Power/Fernwarme International</v>
          </cell>
          <cell r="C24433" t="str">
            <v>Q4</v>
          </cell>
        </row>
        <row r="24434">
          <cell r="B24434" t="str">
            <v>Field Mycology</v>
          </cell>
          <cell r="C24434" t="str">
            <v>Q4</v>
          </cell>
        </row>
        <row r="24435">
          <cell r="B24435" t="str">
            <v>Geomechanics and Geodynamics of Rock Masses</v>
          </cell>
          <cell r="C24435" t="str">
            <v>-</v>
          </cell>
        </row>
        <row r="24436">
          <cell r="B24436" t="str">
            <v>Harvard Theological Review</v>
          </cell>
          <cell r="C24436" t="str">
            <v>Q2</v>
          </cell>
        </row>
        <row r="24437">
          <cell r="B24437" t="str">
            <v>Helictite</v>
          </cell>
          <cell r="C24437" t="str">
            <v>Q4</v>
          </cell>
        </row>
        <row r="24438">
          <cell r="B24438" t="str">
            <v>Hirurgia Pozvonochnika</v>
          </cell>
          <cell r="C24438" t="str">
            <v>Q4</v>
          </cell>
        </row>
        <row r="24439">
          <cell r="B24439" t="str">
            <v>Humanity</v>
          </cell>
          <cell r="C24439" t="str">
            <v>Q3</v>
          </cell>
        </row>
        <row r="24440">
          <cell r="B24440" t="str">
            <v>ICCCCM 2016 - 2nd IEEE International Conference on Control Computing Communication and Materials</v>
          </cell>
          <cell r="C24440" t="str">
            <v>-</v>
          </cell>
        </row>
        <row r="24441">
          <cell r="B24441" t="str">
            <v>ICEIEC 2019 - Proceedings of 2019 IEEE 9th International Conference on Electronics Information and Emergency Communication</v>
          </cell>
          <cell r="C24441" t="str">
            <v>-</v>
          </cell>
        </row>
        <row r="24442">
          <cell r="B24442" t="str">
            <v>International Journal of Public Policy</v>
          </cell>
          <cell r="C24442" t="str">
            <v>Q3</v>
          </cell>
        </row>
        <row r="24443">
          <cell r="B24443" t="str">
            <v>International Journal of Services and Standards</v>
          </cell>
          <cell r="C24443" t="str">
            <v>Q4</v>
          </cell>
        </row>
        <row r="24444">
          <cell r="B24444" t="str">
            <v>Itinerarios</v>
          </cell>
          <cell r="C24444" t="str">
            <v>Q1</v>
          </cell>
        </row>
        <row r="24445">
          <cell r="B24445" t="str">
            <v>Journal of Advanced Veterinary Research</v>
          </cell>
          <cell r="C24445" t="str">
            <v>Q4</v>
          </cell>
        </row>
        <row r="24446">
          <cell r="B24446" t="str">
            <v>Journal of Applied Measurement</v>
          </cell>
          <cell r="C24446" t="str">
            <v>Q4</v>
          </cell>
        </row>
        <row r="24447">
          <cell r="B24447" t="str">
            <v>Journal of Cellular Neuroscience and Oxidative Stress</v>
          </cell>
          <cell r="C24447" t="str">
            <v>Q4</v>
          </cell>
        </row>
        <row r="24448">
          <cell r="B24448" t="str">
            <v>Journal of Chinese Pharmaceutical Sciences</v>
          </cell>
          <cell r="C24448" t="str">
            <v>Q4</v>
          </cell>
        </row>
        <row r="24449">
          <cell r="B24449" t="str">
            <v>Journal of Comparative Asian Development</v>
          </cell>
          <cell r="C24449" t="str">
            <v>Q3</v>
          </cell>
        </row>
        <row r="24450">
          <cell r="B24450" t="str">
            <v>Journal of Diagnostic Medical Sonography</v>
          </cell>
          <cell r="C24450" t="str">
            <v>Q4</v>
          </cell>
        </row>
        <row r="24451">
          <cell r="B24451" t="str">
            <v>Journal of Doctoral Nursing Practice</v>
          </cell>
          <cell r="C24451" t="str">
            <v>Q4</v>
          </cell>
        </row>
        <row r="24452">
          <cell r="B24452" t="str">
            <v>Journal of Muslim Mental Health</v>
          </cell>
          <cell r="C24452" t="str">
            <v>Q2</v>
          </cell>
        </row>
        <row r="24453">
          <cell r="B24453" t="str">
            <v>Journal of the Earth and Space Physics</v>
          </cell>
          <cell r="C24453" t="str">
            <v>Q4</v>
          </cell>
        </row>
        <row r="24454">
          <cell r="B24454" t="str">
            <v>Lekar a Technika</v>
          </cell>
          <cell r="C24454" t="str">
            <v>Q4</v>
          </cell>
        </row>
        <row r="24455">
          <cell r="B24455" t="str">
            <v>Methods and Objects of Chemical Analysis</v>
          </cell>
          <cell r="C24455" t="str">
            <v>Q4</v>
          </cell>
        </row>
        <row r="24456">
          <cell r="B24456" t="str">
            <v>Microwave Journal</v>
          </cell>
          <cell r="C24456" t="str">
            <v>Q4</v>
          </cell>
        </row>
        <row r="24457">
          <cell r="B24457" t="str">
            <v>Multimedia manual of cardiothoracic surgery : MMCTS / European Association for Cardio-Thoracic Surgery</v>
          </cell>
          <cell r="C24457" t="str">
            <v>Q4</v>
          </cell>
        </row>
        <row r="24458">
          <cell r="B24458" t="str">
            <v>Neurology Asia</v>
          </cell>
          <cell r="C24458" t="str">
            <v>Q4</v>
          </cell>
        </row>
        <row r="24459">
          <cell r="B24459" t="str">
            <v>Onkologe</v>
          </cell>
          <cell r="C24459" t="str">
            <v>Q4</v>
          </cell>
        </row>
        <row r="24460">
          <cell r="B24460" t="str">
            <v>Orthodontic Waves</v>
          </cell>
          <cell r="C24460" t="str">
            <v>Q4</v>
          </cell>
        </row>
        <row r="24461">
          <cell r="B24461" t="str">
            <v>Perspectives on Global Development and Technology</v>
          </cell>
          <cell r="C24461" t="str">
            <v>Q3</v>
          </cell>
        </row>
        <row r="24462">
          <cell r="B24462" t="str">
            <v>Problemas del Desarrollo</v>
          </cell>
          <cell r="C24462" t="str">
            <v>Q4</v>
          </cell>
        </row>
        <row r="24463">
          <cell r="B24463" t="str">
            <v>Proceeding - 2018 International Symposium on Advanced Intelligent Informatics: Revolutionize Intelligent Informatics Spectrum for Humanity, SAIN 2018</v>
          </cell>
          <cell r="C24463" t="str">
            <v>-</v>
          </cell>
        </row>
        <row r="24464">
          <cell r="B24464" t="str">
            <v>Proceedings - 13th Web Information Systems and Applications Conference, WISA 2016 - In conjunction with 1st Symposium on Big Data Processing and Analysis, BDPA 2016 and 1st Workshop on Information Sy</v>
          </cell>
          <cell r="C24464" t="str">
            <v>-</v>
          </cell>
        </row>
        <row r="24465">
          <cell r="B24465" t="str">
            <v>Proceedings - 2017 IEEE 28th International Symposium on Software Reliability Engineering Workshops, ISSREW 2017</v>
          </cell>
          <cell r="C24465" t="str">
            <v>-</v>
          </cell>
        </row>
        <row r="24466">
          <cell r="B24466" t="str">
            <v>Proceedings - 2017 IEEE International Conference on Mechatronics, ICM 2017</v>
          </cell>
          <cell r="C24466" t="str">
            <v>-</v>
          </cell>
        </row>
        <row r="24467">
          <cell r="B24467" t="str">
            <v>Proceedings - 2018 12th France-Japan and 10th Europe-Asia Congress on Mechatronics, Mecatronics 2018</v>
          </cell>
          <cell r="C24467" t="str">
            <v>-</v>
          </cell>
        </row>
        <row r="24468">
          <cell r="B24468" t="str">
            <v>Proceedings - 2018 33rd Youth Academic Annual Conference of Chinese Association of Automation, YAC 2018</v>
          </cell>
          <cell r="C24468" t="str">
            <v>-</v>
          </cell>
        </row>
        <row r="24469">
          <cell r="B24469" t="str">
            <v>Proceedings - 2018 6th International Symposium on Computing and Networking, CANDAR 2018</v>
          </cell>
          <cell r="C24469" t="str">
            <v>-</v>
          </cell>
        </row>
        <row r="24470">
          <cell r="B24470" t="str">
            <v>Proceedings - 2018, IEEE 1st International Conference on Power, Energy and Smart Grid, ICPESG 2018</v>
          </cell>
          <cell r="C24470" t="str">
            <v>-</v>
          </cell>
        </row>
        <row r="24471">
          <cell r="B24471" t="str">
            <v>Proceedings - 2019 2nd International Conference on Intelligent Autonomous Systems, ICoIAS 2019</v>
          </cell>
          <cell r="C24471" t="str">
            <v>-</v>
          </cell>
        </row>
        <row r="24472">
          <cell r="B24472" t="str">
            <v>Proceedings - 2019 International Symposium on Educational Technology, ISET 2019</v>
          </cell>
          <cell r="C24472" t="str">
            <v>-</v>
          </cell>
        </row>
        <row r="24473">
          <cell r="B24473" t="str">
            <v>Proceedings - 23rd IEEE International Conference on High Performance Computing Workshops, HiPCW 2016</v>
          </cell>
          <cell r="C24473" t="str">
            <v>-</v>
          </cell>
        </row>
        <row r="24474">
          <cell r="B24474" t="str">
            <v>Proceedings - 5th International Conference on Educational Innovation through Technology, EITT 2016</v>
          </cell>
          <cell r="C24474" t="str">
            <v>-</v>
          </cell>
        </row>
        <row r="24475">
          <cell r="B24475" t="str">
            <v>Proceedings - IEEE International Conference on Dielectric Liquids</v>
          </cell>
          <cell r="C24475" t="str">
            <v>-</v>
          </cell>
        </row>
        <row r="24476">
          <cell r="B24476" t="str">
            <v>Proceedings - International Conference on Information and Communication Technology for the Muslim World 2018, ICT4M 2018</v>
          </cell>
          <cell r="C24476" t="str">
            <v>-</v>
          </cell>
        </row>
        <row r="24477">
          <cell r="B24477" t="str">
            <v>Proceedings - International Symposium on Discharges and Electrical Insulation in Vacuum, ISDEIV</v>
          </cell>
          <cell r="C24477" t="str">
            <v>-</v>
          </cell>
        </row>
        <row r="24478">
          <cell r="B24478" t="str">
            <v>Proceedings of 2017 14th International Bhurban Conference on Applied Sciences and Technology, IBCAST 2017</v>
          </cell>
          <cell r="C24478" t="str">
            <v>-</v>
          </cell>
        </row>
        <row r="24479">
          <cell r="B24479" t="str">
            <v>Proceedings of 2017 IEEE 16th International Conference on Cognitive Informatics and Cognitive Computing, ICCI*CC 2017</v>
          </cell>
          <cell r="C24479" t="str">
            <v>-</v>
          </cell>
        </row>
        <row r="24480">
          <cell r="B24480" t="str">
            <v>Proceedings of the 2019 IEEE Conference of Russian Young Researchers in Electrical and Electronic Engineering, ElConRus 2019</v>
          </cell>
          <cell r="C24480" t="str">
            <v>-</v>
          </cell>
        </row>
        <row r="24481">
          <cell r="B24481" t="str">
            <v xml:space="preserve">Proceedings of the International School of Physics </v>
          </cell>
          <cell r="C24481" t="str">
            <v>-</v>
          </cell>
        </row>
        <row r="24482">
          <cell r="B24482" t="str">
            <v>Proceedings of the National Academy of Sciences of Belarus, Medical Series</v>
          </cell>
          <cell r="C24482" t="str">
            <v>Q4</v>
          </cell>
        </row>
        <row r="24483">
          <cell r="B24483" t="str">
            <v>Publicum</v>
          </cell>
          <cell r="C24483" t="str">
            <v>Q3</v>
          </cell>
        </row>
        <row r="24484">
          <cell r="B24484" t="str">
            <v>Revista Ecuatoriana de Neurologia</v>
          </cell>
          <cell r="C24484" t="str">
            <v>Q4</v>
          </cell>
        </row>
        <row r="24485">
          <cell r="B24485" t="str">
            <v>Rorschachiana</v>
          </cell>
          <cell r="C24485" t="str">
            <v>Q4</v>
          </cell>
        </row>
        <row r="24486">
          <cell r="B24486" t="str">
            <v>Secuencia (Mexico City, Mexico)</v>
          </cell>
          <cell r="C24486" t="str">
            <v>Q2</v>
          </cell>
        </row>
        <row r="24487">
          <cell r="B24487" t="str">
            <v>SIGITE 2017 - Proceedings of the 18th Annual Conference on Information Technology Education</v>
          </cell>
          <cell r="C24487" t="str">
            <v>-</v>
          </cell>
        </row>
        <row r="24488">
          <cell r="B24488" t="str">
            <v>Social and Economic Studies</v>
          </cell>
          <cell r="C24488" t="str">
            <v>Q4</v>
          </cell>
        </row>
        <row r="24489">
          <cell r="B24489" t="str">
            <v>Soins Aides - Soignantes</v>
          </cell>
          <cell r="C24489" t="str">
            <v>Q4</v>
          </cell>
        </row>
        <row r="24490">
          <cell r="B24490" t="str">
            <v>South African Journal on Human Rights</v>
          </cell>
          <cell r="C24490" t="str">
            <v>Q3</v>
          </cell>
        </row>
        <row r="24491">
          <cell r="B24491" t="str">
            <v>Structural Health Monitoring 2017: Real-Time Material State Awareness and Data-Driven Safety Assurance - Proceedings of the 11th International Workshop on Structural Health Monitoring, IWSHM 2017</v>
          </cell>
          <cell r="C24491" t="str">
            <v>-</v>
          </cell>
        </row>
        <row r="24492">
          <cell r="B24492" t="str">
            <v>Suchttherapie</v>
          </cell>
          <cell r="C24492" t="str">
            <v>Q4</v>
          </cell>
        </row>
        <row r="24493">
          <cell r="B24493" t="str">
            <v>Supreme Court Review</v>
          </cell>
          <cell r="C24493" t="str">
            <v>Q3</v>
          </cell>
        </row>
        <row r="24494">
          <cell r="B24494" t="str">
            <v>Symposium on Design, Test, Integration and Packaging of MEMS/MOEMS, DTIP 2018</v>
          </cell>
          <cell r="C24494" t="str">
            <v>-</v>
          </cell>
        </row>
        <row r="24495">
          <cell r="B24495" t="str">
            <v>Synergies Europe</v>
          </cell>
          <cell r="C24495" t="str">
            <v>Q3</v>
          </cell>
        </row>
        <row r="24496">
          <cell r="B24496" t="str">
            <v>Teoria</v>
          </cell>
          <cell r="C24496" t="str">
            <v>Q2</v>
          </cell>
        </row>
        <row r="24497">
          <cell r="B24497" t="str">
            <v>Transformation</v>
          </cell>
          <cell r="C24497" t="str">
            <v>Q2</v>
          </cell>
        </row>
        <row r="24498">
          <cell r="B24498" t="str">
            <v>University of New South Wales law journal, The</v>
          </cell>
          <cell r="C24498" t="str">
            <v>Q2</v>
          </cell>
        </row>
        <row r="24499">
          <cell r="B24499" t="str">
            <v>Wuhan University Journal of Natural Sciences</v>
          </cell>
          <cell r="C24499" t="str">
            <v>Q4</v>
          </cell>
        </row>
        <row r="24500">
          <cell r="B24500" t="str">
            <v>Zhongguo shi yan xue ye xue za zhi / Zhongguo bing li sheng li xue hui = Journal of experimental hematology / Chinese Association of Pathophysiology</v>
          </cell>
          <cell r="C24500" t="str">
            <v>Q4</v>
          </cell>
        </row>
        <row r="24501">
          <cell r="B24501" t="str">
            <v>11th International Conference on Management of Digital EcoSystems, MEDES 2019</v>
          </cell>
          <cell r="C24501" t="str">
            <v>-</v>
          </cell>
        </row>
        <row r="24502">
          <cell r="B24502" t="str">
            <v>18th Congreso Mexicano de Robotica, COMRob 2016</v>
          </cell>
          <cell r="C24502" t="str">
            <v>-</v>
          </cell>
        </row>
        <row r="24503">
          <cell r="B24503" t="str">
            <v>2016 3rd International Conference on Information Retrieval and Knowledge Management, CAMP 2016 - Conference Proceedings</v>
          </cell>
          <cell r="C24503" t="str">
            <v>-</v>
          </cell>
        </row>
        <row r="24504">
          <cell r="B24504" t="str">
            <v>2016 IEEE Photonics Conference, IPC 2016</v>
          </cell>
          <cell r="C24504" t="str">
            <v>-</v>
          </cell>
        </row>
        <row r="24505">
          <cell r="B24505" t="str">
            <v>2016 International Conference on Communication Systems and Networks, ComNet 2016</v>
          </cell>
          <cell r="C24505" t="str">
            <v>-</v>
          </cell>
        </row>
        <row r="24506">
          <cell r="B24506" t="str">
            <v>2016 World Congress on Industrial Control Systems Security, WCICSS 2016</v>
          </cell>
          <cell r="C24506" t="str">
            <v>-</v>
          </cell>
        </row>
        <row r="24507">
          <cell r="B24507" t="str">
            <v>2017 1st International Conference on Landmine: Detection, Clearance and Legislations, LDCL 2017</v>
          </cell>
          <cell r="C24507" t="str">
            <v>-</v>
          </cell>
        </row>
        <row r="24508">
          <cell r="B24508" t="str">
            <v>2017 9th International Conference on Advanced Computing, ICoAC 2017</v>
          </cell>
          <cell r="C24508" t="str">
            <v>-</v>
          </cell>
        </row>
        <row r="24509">
          <cell r="B24509" t="str">
            <v>2017 9th International Conference on Advanced Infocomm Technology, ICAIT 2017</v>
          </cell>
          <cell r="C24509" t="str">
            <v>-</v>
          </cell>
        </row>
        <row r="24510">
          <cell r="B24510" t="str">
            <v>2017 IEEE 17th International Conference on Nanotechnology, NANO 2017</v>
          </cell>
          <cell r="C24510" t="str">
            <v>-</v>
          </cell>
        </row>
        <row r="24511">
          <cell r="B24511" t="str">
            <v>2017 IEEE Long Island Systems, Applications and Technology Conference, LISAT 2017</v>
          </cell>
          <cell r="C24511" t="str">
            <v>-</v>
          </cell>
        </row>
        <row r="24512">
          <cell r="B24512" t="str">
            <v>2017 International Conference on Advances in Mechanical, Industrial, Automation and Management Systems, AMIAMS 2017 - Proceedings</v>
          </cell>
          <cell r="C24512" t="str">
            <v>-</v>
          </cell>
        </row>
        <row r="24513">
          <cell r="B24513" t="str">
            <v>2018 13th International Conference on Digital Information Management, ICDIM 2018</v>
          </cell>
          <cell r="C24513" t="str">
            <v>-</v>
          </cell>
        </row>
        <row r="24514">
          <cell r="B24514" t="str">
            <v>2018 19th International Scientific Conference on Electric Power Engineering, EPE 2018 - Proceedings</v>
          </cell>
          <cell r="C24514" t="str">
            <v>-</v>
          </cell>
        </row>
        <row r="24515">
          <cell r="B24515" t="str">
            <v>2018 5th International Conference on Systems and Informatics, ICSAI 2018</v>
          </cell>
          <cell r="C24515" t="str">
            <v>-</v>
          </cell>
        </row>
        <row r="24516">
          <cell r="B24516" t="str">
            <v>2018 ICAI Workshops, ICAIW 2018 - Joint Proceedings of the Workshop on Data Engineering and Analytics, WDEA 2018, Workshop on Smart Sustainable Cities, WSSC 2018, Workshop on Intelligent Transportati</v>
          </cell>
          <cell r="C24516" t="str">
            <v>-</v>
          </cell>
        </row>
        <row r="24517">
          <cell r="B24517" t="str">
            <v>2018 IEEE Conference on Technologies for Sustainability, SusTech 2018</v>
          </cell>
          <cell r="C24517" t="str">
            <v>-</v>
          </cell>
        </row>
        <row r="24518">
          <cell r="B24518" t="str">
            <v>2018 IEEE Symposium on Electromagnetic Compatibility, Signal Integrity and Power Integrity, EMC, SI and PI 2018</v>
          </cell>
          <cell r="C24518" t="str">
            <v>-</v>
          </cell>
        </row>
        <row r="24519">
          <cell r="B24519" t="str">
            <v>2018 International Symposium on Security and Privacy in Social Networks and Big Data, SocialSec 2018</v>
          </cell>
          <cell r="C24519" t="str">
            <v>-</v>
          </cell>
        </row>
        <row r="24520">
          <cell r="B24520" t="str">
            <v>2018 Open Innovations Conference, OI 2018</v>
          </cell>
          <cell r="C24520" t="str">
            <v>-</v>
          </cell>
        </row>
        <row r="24521">
          <cell r="B24521" t="str">
            <v>2018 Plasmadynamics and Lasers Conference</v>
          </cell>
          <cell r="C24521" t="str">
            <v>-</v>
          </cell>
        </row>
        <row r="24522">
          <cell r="B24522" t="str">
            <v>2019 10th International Renewable Energy Congress, IREC 2019</v>
          </cell>
          <cell r="C24522" t="str">
            <v>-</v>
          </cell>
        </row>
        <row r="24523">
          <cell r="B24523" t="str">
            <v>2019 18th International Symposium INFOTEH-JAHORINA, INFOTEH 2019 - Proceedings</v>
          </cell>
          <cell r="C24523" t="str">
            <v>-</v>
          </cell>
        </row>
        <row r="24524">
          <cell r="B24524" t="str">
            <v>2019 9th IEEE Integrated STEM Education Conference, ISEC 2019</v>
          </cell>
          <cell r="C24524" t="str">
            <v>-</v>
          </cell>
        </row>
        <row r="24525">
          <cell r="B24525" t="str">
            <v>2019 AEIT International Conference of Electrical and Electronic Technologies for Automotive, AEIT AUTOMOTIVE 2019</v>
          </cell>
          <cell r="C24525" t="str">
            <v>-</v>
          </cell>
        </row>
        <row r="24526">
          <cell r="B24526" t="str">
            <v>2019 IEEE 2nd Ukraine Conference on Electrical and Computer Engineering, UKRCON 2019 - Proceedings</v>
          </cell>
          <cell r="C24526" t="str">
            <v>-</v>
          </cell>
        </row>
        <row r="24527">
          <cell r="B24527" t="str">
            <v>2019 IEEE Cognitive Communications for Aerospace Applications Workshop, CCAAW 2019</v>
          </cell>
          <cell r="C24527" t="str">
            <v>-</v>
          </cell>
        </row>
        <row r="24528">
          <cell r="B24528" t="str">
            <v>2019 IEEE International Conference on Microwaves, Antennas, Communications and Electronic Systems, COMCAS 2019</v>
          </cell>
          <cell r="C24528" t="str">
            <v>-</v>
          </cell>
        </row>
        <row r="24529">
          <cell r="B24529" t="str">
            <v>2019 United States National Committee of URSI National Radio Science Meeting, USNC-URSI NRSM 2019</v>
          </cell>
          <cell r="C24529" t="str">
            <v>-</v>
          </cell>
        </row>
        <row r="24530">
          <cell r="B24530" t="str">
            <v>24th Telecommunications Forum, TELFOR 2016</v>
          </cell>
          <cell r="C24530" t="str">
            <v>-</v>
          </cell>
        </row>
        <row r="24531">
          <cell r="B24531" t="str">
            <v>25th Americas Conference on Information Systems, AMCIS 2019</v>
          </cell>
          <cell r="C24531" t="str">
            <v>-</v>
          </cell>
        </row>
        <row r="24532">
          <cell r="B24532" t="str">
            <v>5th RSI International Conference on Robotics and Mechatronics, IcRoM 2017</v>
          </cell>
          <cell r="C24532" t="str">
            <v>-</v>
          </cell>
        </row>
        <row r="24533">
          <cell r="B24533" t="str">
            <v>Advances in Military Technology</v>
          </cell>
          <cell r="C24533" t="str">
            <v>Q4</v>
          </cell>
        </row>
        <row r="24534">
          <cell r="B24534" t="str">
            <v>AIAA Modeling and Simulation Technologies Conference, 2017</v>
          </cell>
          <cell r="C24534" t="str">
            <v>-</v>
          </cell>
        </row>
        <row r="24535">
          <cell r="B24535" t="str">
            <v>Amino Acids, Peptides and Proteins</v>
          </cell>
          <cell r="C24535" t="str">
            <v>Q4</v>
          </cell>
        </row>
        <row r="24536">
          <cell r="B24536" t="str">
            <v>Aquichan</v>
          </cell>
          <cell r="C24536" t="str">
            <v>Q4</v>
          </cell>
        </row>
        <row r="24537">
          <cell r="B24537" t="str">
            <v>Arabic Sciences and Philosophy</v>
          </cell>
          <cell r="C24537" t="str">
            <v>Q2</v>
          </cell>
        </row>
        <row r="24538">
          <cell r="B24538" t="str">
            <v>Asia-Pacific Journal of Molecular Biology and Biotechnology</v>
          </cell>
          <cell r="C24538" t="str">
            <v>Q4</v>
          </cell>
        </row>
        <row r="24539">
          <cell r="B24539" t="str">
            <v>ASME/BATH 2017 Symposium on Fluid Power and Motion Control, FPMC 2017</v>
          </cell>
          <cell r="C24539" t="str">
            <v>-</v>
          </cell>
        </row>
        <row r="24540">
          <cell r="B24540" t="str">
            <v>Berichte uber Landwirtschaft</v>
          </cell>
          <cell r="C24540" t="str">
            <v>Q4</v>
          </cell>
        </row>
        <row r="24541">
          <cell r="B24541" t="str">
            <v>BigSpatial 2017 - Proceedings of the 6th ACM SIGSPATIAL International Workshop on Analytics for Big Geospatial Data</v>
          </cell>
          <cell r="C24541" t="str">
            <v>-</v>
          </cell>
        </row>
        <row r="24542">
          <cell r="B24542" t="str">
            <v>BioCAS 2019 - Biomedical Circuits and Systems Conference, Proceedings</v>
          </cell>
          <cell r="C24542" t="str">
            <v>-</v>
          </cell>
        </row>
        <row r="24543">
          <cell r="B24543" t="str">
            <v>Breastfeeding Review</v>
          </cell>
          <cell r="C24543" t="str">
            <v>Q4</v>
          </cell>
        </row>
        <row r="24544">
          <cell r="B24544" t="str">
            <v>Bulletin Mensuel de la Societe Linneenne de Lyon</v>
          </cell>
          <cell r="C24544" t="str">
            <v>Q4</v>
          </cell>
        </row>
        <row r="24545">
          <cell r="B24545" t="str">
            <v>Bulletin of Japan Association for Fire Science and Engineering</v>
          </cell>
          <cell r="C24545" t="str">
            <v>Q4</v>
          </cell>
        </row>
        <row r="24546">
          <cell r="B24546" t="str">
            <v>CAADRIA 2017 - 22nd International Conference on Computer-Aided Architectural Design Research in Asia: Protocols, Flows and Glitches</v>
          </cell>
          <cell r="C24546" t="str">
            <v>-</v>
          </cell>
        </row>
        <row r="24547">
          <cell r="B24547" t="str">
            <v>Ceramic Transactions</v>
          </cell>
          <cell r="C24547" t="str">
            <v>Q4</v>
          </cell>
        </row>
        <row r="24548">
          <cell r="B24548" t="str">
            <v>Chemicke Listy</v>
          </cell>
          <cell r="C24548" t="str">
            <v>Q4</v>
          </cell>
        </row>
        <row r="24549">
          <cell r="B24549" t="str">
            <v>Clinical Trials and Regulatory Science in Cardiology</v>
          </cell>
          <cell r="C24549" t="str">
            <v>Q4</v>
          </cell>
        </row>
        <row r="24550">
          <cell r="B24550" t="str">
            <v>Current Topics in Toxicology</v>
          </cell>
          <cell r="C24550" t="str">
            <v>Q4</v>
          </cell>
        </row>
        <row r="24551">
          <cell r="B24551" t="str">
            <v>DAFx 2017 - Proceedings of the 20th International Conference on Digital Audio Effects</v>
          </cell>
          <cell r="C24551" t="str">
            <v>-</v>
          </cell>
        </row>
        <row r="24552">
          <cell r="B24552" t="str">
            <v>Danube</v>
          </cell>
          <cell r="C24552" t="str">
            <v>Q3</v>
          </cell>
        </row>
        <row r="24553">
          <cell r="B24553" t="str">
            <v>EMDL 2019 - Proceedings of the 3rd International Workshop on Deep Learning for Mobile Systems and Applications, co-located with MobiSys 2019</v>
          </cell>
          <cell r="C24553" t="str">
            <v>-</v>
          </cell>
        </row>
        <row r="24554">
          <cell r="B24554" t="str">
            <v>Estudios Filologicos</v>
          </cell>
          <cell r="C24554" t="str">
            <v>Q1</v>
          </cell>
        </row>
        <row r="24555">
          <cell r="B24555" t="str">
            <v>Estudos em Comunicacao</v>
          </cell>
          <cell r="C24555" t="str">
            <v>Q4</v>
          </cell>
        </row>
        <row r="24556">
          <cell r="B24556" t="str">
            <v>Georgian medical news</v>
          </cell>
          <cell r="C24556" t="str">
            <v>Q4</v>
          </cell>
        </row>
        <row r="24557">
          <cell r="B24557" t="str">
            <v>Glass Technology: European Journal of Glass Science and Technology Part A</v>
          </cell>
          <cell r="C24557" t="str">
            <v>Q4</v>
          </cell>
        </row>
        <row r="24558">
          <cell r="B24558" t="str">
            <v>Global Journal of Comparative Law</v>
          </cell>
          <cell r="C24558" t="str">
            <v>Q3</v>
          </cell>
        </row>
        <row r="24559">
          <cell r="B24559" t="str">
            <v>Hrvatski Dijalektoloski Zbornik</v>
          </cell>
          <cell r="C24559" t="str">
            <v>Q3</v>
          </cell>
        </row>
        <row r="24560">
          <cell r="B24560" t="str">
            <v>International Conference on Applied Electronics</v>
          </cell>
          <cell r="C24560" t="str">
            <v>-</v>
          </cell>
        </row>
        <row r="24561">
          <cell r="B24561" t="str">
            <v>International Conference on Optical MEMS and Nanophotonics</v>
          </cell>
          <cell r="C24561" t="str">
            <v>-</v>
          </cell>
        </row>
        <row r="24562">
          <cell r="B24562" t="str">
            <v>International Journal of Asia-Pacific Studies</v>
          </cell>
          <cell r="C24562" t="str">
            <v>Q2</v>
          </cell>
        </row>
        <row r="24563">
          <cell r="B24563" t="str">
            <v>International Journal of Geoinformatics</v>
          </cell>
          <cell r="C24563" t="str">
            <v>Q4</v>
          </cell>
        </row>
        <row r="24564">
          <cell r="B24564" t="str">
            <v>International Journal of Information and Education Technology</v>
          </cell>
          <cell r="C24564" t="str">
            <v>Q4</v>
          </cell>
        </row>
        <row r="24565">
          <cell r="B24565" t="str">
            <v>International Journal of Vehicle Autonomous Systems</v>
          </cell>
          <cell r="C24565" t="str">
            <v>Q4</v>
          </cell>
        </row>
        <row r="24566">
          <cell r="B24566" t="str">
            <v>Istorija 20 Veka</v>
          </cell>
          <cell r="C24566" t="str">
            <v>Q2</v>
          </cell>
        </row>
        <row r="24567">
          <cell r="B24567" t="str">
            <v>Journal of Algebra Combinatorics Discrete Structures and Applications</v>
          </cell>
          <cell r="C24567" t="str">
            <v>Q4</v>
          </cell>
        </row>
        <row r="24568">
          <cell r="B24568" t="str">
            <v>Journal of Applied Horticulture</v>
          </cell>
          <cell r="C24568" t="str">
            <v>Q4</v>
          </cell>
        </row>
        <row r="24569">
          <cell r="B24569" t="str">
            <v>Journal of Automation, Mobile Robotics and Intelligent Systems</v>
          </cell>
          <cell r="C24569" t="str">
            <v>Q4</v>
          </cell>
        </row>
        <row r="24570">
          <cell r="B24570" t="str">
            <v>Journal of Education</v>
          </cell>
          <cell r="C24570" t="str">
            <v>Q3</v>
          </cell>
        </row>
        <row r="24571">
          <cell r="B24571" t="str">
            <v>Journal of Food Science and Technology (China)</v>
          </cell>
          <cell r="C24571" t="str">
            <v>Q4</v>
          </cell>
        </row>
        <row r="24572">
          <cell r="B24572" t="str">
            <v>Journal of Phytology</v>
          </cell>
          <cell r="C24572" t="str">
            <v>Q4</v>
          </cell>
        </row>
        <row r="24573">
          <cell r="B24573" t="str">
            <v>Language and Dialogue</v>
          </cell>
          <cell r="C24573" t="str">
            <v>Q1</v>
          </cell>
        </row>
        <row r="24574">
          <cell r="B24574" t="str">
            <v>Lecturas de Economia</v>
          </cell>
          <cell r="C24574" t="str">
            <v>Q4</v>
          </cell>
        </row>
        <row r="24575">
          <cell r="B24575" t="str">
            <v>Lengua y Migracion</v>
          </cell>
          <cell r="C24575" t="str">
            <v>Q3</v>
          </cell>
        </row>
        <row r="24576">
          <cell r="B24576" t="str">
            <v>Malaysian Journal of Chemistry</v>
          </cell>
          <cell r="C24576" t="str">
            <v>Q4</v>
          </cell>
        </row>
        <row r="24577">
          <cell r="B24577" t="str">
            <v>Memoir of the Fukui Prefectural Dinosaur Museum</v>
          </cell>
          <cell r="C24577" t="str">
            <v>Q4</v>
          </cell>
        </row>
        <row r="24578">
          <cell r="B24578" t="str">
            <v>MFS - Modern Fiction Studies</v>
          </cell>
          <cell r="C24578" t="str">
            <v>Q1</v>
          </cell>
        </row>
        <row r="24579">
          <cell r="B24579" t="str">
            <v>Monatsschrift fur Kriminologie und Strafrechtsreform</v>
          </cell>
          <cell r="C24579" t="str">
            <v>Q3</v>
          </cell>
        </row>
        <row r="24580">
          <cell r="B24580" t="str">
            <v>Motivation Science</v>
          </cell>
          <cell r="C24580" t="str">
            <v>Q4</v>
          </cell>
        </row>
        <row r="24581">
          <cell r="B24581" t="str">
            <v>Nauchno-Prakticheskaya Revmatologiya</v>
          </cell>
          <cell r="C24581" t="str">
            <v>Q4</v>
          </cell>
        </row>
        <row r="24582">
          <cell r="B24582" t="str">
            <v>NetCompute 2018 - Proceedings of the 2018 Morning Workshop on In-Network Computing, Part of SIGCOMM 2018</v>
          </cell>
          <cell r="C24582" t="str">
            <v>-</v>
          </cell>
        </row>
        <row r="24583">
          <cell r="B24583" t="str">
            <v>Neuroscience and Behavioral Physiology</v>
          </cell>
          <cell r="C24583" t="str">
            <v>Q4</v>
          </cell>
        </row>
        <row r="24584">
          <cell r="B24584" t="str">
            <v>Nineteenth-Century French Studies</v>
          </cell>
          <cell r="C24584" t="str">
            <v>Q1</v>
          </cell>
        </row>
        <row r="24585">
          <cell r="B24585" t="str">
            <v>Nordia Geographical Publications</v>
          </cell>
          <cell r="C24585" t="str">
            <v>Q4</v>
          </cell>
        </row>
        <row r="24586">
          <cell r="B24586" t="str">
            <v>Nutrition Clinique et Metabolisme</v>
          </cell>
          <cell r="C24586" t="str">
            <v>Q4</v>
          </cell>
        </row>
        <row r="24587">
          <cell r="B24587" t="str">
            <v>PHOTOPTICS 2019 - Proceedings of the 7th International Conference on Photonics, Optics and Laser Technology</v>
          </cell>
          <cell r="C24587" t="str">
            <v>-</v>
          </cell>
        </row>
        <row r="24588">
          <cell r="B24588" t="str">
            <v>PRIME 2018 - 14th Conference on Ph.D. Research in Microelectronics and Electronics</v>
          </cell>
          <cell r="C24588" t="str">
            <v>-</v>
          </cell>
        </row>
        <row r="24589">
          <cell r="B24589" t="str">
            <v>Proceedings - 2016 2nd International Conference of Signal Processing and Intelligent Systems, ICSPIS 2016</v>
          </cell>
          <cell r="C24589" t="str">
            <v>-</v>
          </cell>
        </row>
        <row r="24590">
          <cell r="B24590" t="str">
            <v>Proceedings - 2016 IEEE Conference on Systems, Process and Control, ICSPC 2016</v>
          </cell>
          <cell r="C24590" t="str">
            <v>-</v>
          </cell>
        </row>
        <row r="24591">
          <cell r="B24591" t="str">
            <v>Proceedings - 2016 International Seminar on Application of Technology for Information and Communication, ISEMANTIC 2016</v>
          </cell>
          <cell r="C24591" t="str">
            <v>-</v>
          </cell>
        </row>
        <row r="24592">
          <cell r="B24592" t="str">
            <v>Proceedings - 2017 UKSim-AMSS 19th International Conference on Modelling and Simulation, UKSim 2017</v>
          </cell>
          <cell r="C24592" t="str">
            <v>-</v>
          </cell>
        </row>
        <row r="24593">
          <cell r="B24593" t="str">
            <v>Proceedings - 2018 20th International Symposium on Symbolic and Numeric Algorithms for Scientific Computing, SYNASC 2018</v>
          </cell>
          <cell r="C24593" t="str">
            <v>-</v>
          </cell>
        </row>
        <row r="24594">
          <cell r="B24594" t="str">
            <v>Proceedings 2018 Chinese Automation Congress, CAC 2018</v>
          </cell>
          <cell r="C24594" t="str">
            <v>-</v>
          </cell>
        </row>
        <row r="24595">
          <cell r="B24595" t="str">
            <v>Proceedings - 2019 IEEE 19th International Conference on Bioinformatics and Bioengineering, BIBE 2019</v>
          </cell>
          <cell r="C24595" t="str">
            <v>-</v>
          </cell>
        </row>
        <row r="24596">
          <cell r="B24596" t="str">
            <v>Proceedings - 2019 International Conference on Technologies and Applications of Artificial Intelligence, TAAI 2019</v>
          </cell>
          <cell r="C24596" t="str">
            <v>-</v>
          </cell>
        </row>
        <row r="24597">
          <cell r="B24597" t="str">
            <v>Proceedings of the 10th International Conference on Electronics, Computers and Artificial Intelligence, ECAI 2018</v>
          </cell>
          <cell r="C24597" t="str">
            <v>-</v>
          </cell>
        </row>
        <row r="24598">
          <cell r="B24598" t="str">
            <v>Proceedings of the 13th International Workshop on Implementation, Compilation, Optimization of Object-Oriented Languages, Programs and Systems, ICOOOLPS 2018 - Co-located with the European Conference</v>
          </cell>
          <cell r="C24598" t="str">
            <v>-</v>
          </cell>
        </row>
        <row r="24599">
          <cell r="B24599" t="str">
            <v>Proceedings of the 2017 11th International Workshop on the Electromagnetic Compatibility of Integrated Circuits, EMCCompo 2017</v>
          </cell>
          <cell r="C24599" t="str">
            <v>-</v>
          </cell>
        </row>
        <row r="24600">
          <cell r="B24600" t="str">
            <v>Proceedings of the 2017 Topical Workshop on Internet of Space, TWIOS 2017</v>
          </cell>
          <cell r="C24600" t="str">
            <v>-</v>
          </cell>
        </row>
        <row r="24601">
          <cell r="B24601" t="str">
            <v>Proceedings of the 2018 International Conference on System Modeling and Advancement in Research Trends, SMART 2018</v>
          </cell>
          <cell r="C24601" t="str">
            <v>-</v>
          </cell>
        </row>
        <row r="24602">
          <cell r="B24602" t="str">
            <v>Proceedings of the 2nd International Conference on Green Computing and Internet of Things, ICGCIoT 2018</v>
          </cell>
          <cell r="C24602" t="str">
            <v>-</v>
          </cell>
        </row>
        <row r="24603">
          <cell r="B24603" t="str">
            <v>Proceedings of the 4th International Conference on Biosignals, Images and Instrumentation, ICBSII 2018</v>
          </cell>
          <cell r="C24603" t="str">
            <v>-</v>
          </cell>
        </row>
        <row r="24604">
          <cell r="B24604" t="str">
            <v>Proceedings of the Annual Stability Conference Structural Stability Research Council 2017</v>
          </cell>
          <cell r="C24604" t="str">
            <v>-</v>
          </cell>
        </row>
        <row r="24605">
          <cell r="B24605" t="str">
            <v>Quaderni Costituzionali</v>
          </cell>
          <cell r="C24605" t="str">
            <v>Q3</v>
          </cell>
        </row>
        <row r="24606">
          <cell r="B24606" t="str">
            <v>Review of Politics</v>
          </cell>
          <cell r="C24606" t="str">
            <v>Q3</v>
          </cell>
        </row>
        <row r="24607">
          <cell r="B24607" t="str">
            <v>Revista Chilena de Neuro-Psiquiatria</v>
          </cell>
          <cell r="C24607" t="str">
            <v>Q4</v>
          </cell>
        </row>
        <row r="24608">
          <cell r="B24608" t="str">
            <v>Russian Journal of Infection and Immunity</v>
          </cell>
          <cell r="C24608" t="str">
            <v>Q4</v>
          </cell>
        </row>
        <row r="24609">
          <cell r="B24609" t="str">
            <v>Russian Open Medical Journal</v>
          </cell>
          <cell r="C24609" t="str">
            <v>Q4</v>
          </cell>
        </row>
        <row r="24610">
          <cell r="B24610" t="str">
            <v>SafeThings 2017 - Proceedings of the 1st ACM International Workshop on the Internet of Safe Things, Part of SenSys 2017</v>
          </cell>
          <cell r="C24610" t="str">
            <v>-</v>
          </cell>
        </row>
        <row r="24611">
          <cell r="B24611" t="str">
            <v>Science in Context</v>
          </cell>
          <cell r="C24611" t="str">
            <v>Q3</v>
          </cell>
        </row>
        <row r="24612">
          <cell r="B24612" t="str">
            <v>Scientia Agropecuaria</v>
          </cell>
          <cell r="C24612" t="str">
            <v>Q4</v>
          </cell>
        </row>
        <row r="24613">
          <cell r="B24613" t="str">
            <v>SPWLA 45th Annual Logging Symposium 2004</v>
          </cell>
          <cell r="C24613" t="str">
            <v>-</v>
          </cell>
        </row>
        <row r="24614">
          <cell r="B24614" t="str">
            <v>Squalen Bulletin of Marine and Fisheries Postharvest and Biotechnology</v>
          </cell>
          <cell r="C24614" t="str">
            <v>Q4</v>
          </cell>
        </row>
        <row r="24615">
          <cell r="B24615" t="str">
            <v>STLE 2019 - 74th Annual Meeting and Exhibition of the Society of Tribologists and Lubrication Engineers</v>
          </cell>
          <cell r="C24615" t="str">
            <v>-</v>
          </cell>
        </row>
        <row r="24616">
          <cell r="B24616" t="str">
            <v>Tijdschrift voor Communicatiewetenschap</v>
          </cell>
          <cell r="C24616" t="str">
            <v>Q4</v>
          </cell>
        </row>
        <row r="24617">
          <cell r="B24617" t="str">
            <v>Ubi-Media 2017 - Proceedings of the 10th International Conference on Ubi-Media Computing and Workshops with the 4th International Workshop on Advanced E-Learning and the 1st International Workshop on</v>
          </cell>
          <cell r="C24617" t="str">
            <v>-</v>
          </cell>
        </row>
        <row r="24618">
          <cell r="B24618" t="str">
            <v>Vestnik Transplantologii i Iskusstvennykh Organov</v>
          </cell>
          <cell r="C24618" t="str">
            <v>Q4</v>
          </cell>
        </row>
        <row r="24619">
          <cell r="B24619" t="str">
            <v>WCTE 2018 - World Conference on Timber Engineering</v>
          </cell>
          <cell r="C24619" t="str">
            <v>-</v>
          </cell>
        </row>
        <row r="24620">
          <cell r="B24620" t="str">
            <v>12th International Conference ELEKTRO 2018, 2018 ELEKTRO Conference Proceedings</v>
          </cell>
          <cell r="C24620" t="str">
            <v>-</v>
          </cell>
        </row>
        <row r="24621">
          <cell r="B24621" t="str">
            <v>18th International Workshop on Neutrino Factories and Future Neutrino Facilities Search, NuFact 2016</v>
          </cell>
          <cell r="C24621" t="str">
            <v>-</v>
          </cell>
        </row>
        <row r="24622">
          <cell r="B24622" t="str">
            <v>2016 5th International Conference on Wireless Networks and Embedded Systems, WECON 2016</v>
          </cell>
          <cell r="C24622" t="str">
            <v>-</v>
          </cell>
        </row>
        <row r="24623">
          <cell r="B24623" t="str">
            <v>2016 8th Cairo International Biomedical Engineering Conference, CIBEC 2016</v>
          </cell>
          <cell r="C24623" t="str">
            <v>-</v>
          </cell>
        </row>
        <row r="24624">
          <cell r="B24624" t="str">
            <v>2016 Pattern Recognition Association of South Africa and Robotics and Mechatronics International Conference, PRASA-RobMech 2016</v>
          </cell>
          <cell r="C24624" t="str">
            <v>-</v>
          </cell>
        </row>
        <row r="24625">
          <cell r="B24625" t="str">
            <v>2017 14th Learning and Technology, Conference</v>
          </cell>
          <cell r="C24625" t="str">
            <v>-</v>
          </cell>
        </row>
        <row r="24626">
          <cell r="B24626" t="str">
            <v>2018 16th IEEE International New Circuits and Systems Conference, NEWCAS 2018</v>
          </cell>
          <cell r="C24626" t="str">
            <v>-</v>
          </cell>
        </row>
        <row r="24627">
          <cell r="B24627" t="str">
            <v>2018 20th International Symposium on Electrical Apparatus and Technologies, SIELA 2018 - Proceedings</v>
          </cell>
          <cell r="C24627" t="str">
            <v>-</v>
          </cell>
        </row>
        <row r="24628">
          <cell r="B24628" t="str">
            <v>2018 6th International Conference on Cyber and IT Service Management, CITSM 2018</v>
          </cell>
          <cell r="C24628" t="str">
            <v>-</v>
          </cell>
        </row>
        <row r="24629">
          <cell r="B24629" t="str">
            <v>2018 7th International Conference on Reliability, Infocom Technologies and Optimization: Trends and Future Directions, ICRITO 2018</v>
          </cell>
          <cell r="C24629" t="str">
            <v>-</v>
          </cell>
        </row>
        <row r="24630">
          <cell r="B24630" t="str">
            <v>2018 9th IEEE Control and System Graduate Research Colloquium, ICSGRC 2018 - Proceeding</v>
          </cell>
          <cell r="C24630" t="str">
            <v>-</v>
          </cell>
        </row>
        <row r="24631">
          <cell r="B24631" t="str">
            <v>2018 IEEE International Conference on Consumer Electronics-Taiwan, ICCE-TW 2018</v>
          </cell>
          <cell r="C24631" t="str">
            <v>-</v>
          </cell>
        </row>
        <row r="24632">
          <cell r="B24632" t="str">
            <v>2018 IEEE Workshop on Complexity in Engineering, COMPENG 2018</v>
          </cell>
          <cell r="C24632" t="str">
            <v>-</v>
          </cell>
        </row>
        <row r="24633">
          <cell r="B24633" t="str">
            <v>2018 International Conference on Intelligent and Innovative Computing Applications, ICONIC 2018</v>
          </cell>
          <cell r="C24633" t="str">
            <v>-</v>
          </cell>
        </row>
        <row r="24634">
          <cell r="B24634" t="str">
            <v>2018 International Energy Conversion Engineering Conference</v>
          </cell>
          <cell r="C24634" t="str">
            <v>-</v>
          </cell>
        </row>
        <row r="24635">
          <cell r="B24635" t="str">
            <v>2019 Argentine Conference on Electronics, CAE 2019</v>
          </cell>
          <cell r="C24635" t="str">
            <v>-</v>
          </cell>
        </row>
        <row r="24636">
          <cell r="B24636" t="str">
            <v>2019 IEEE Vehicle Power and Propulsion Conference, VPPC 2019 - Proceedings</v>
          </cell>
          <cell r="C24636" t="str">
            <v>-</v>
          </cell>
        </row>
        <row r="24637">
          <cell r="B24637" t="str">
            <v>31st Congress of the International Council of the Aeronautical Sciences, ICAS 2018</v>
          </cell>
          <cell r="C24637" t="str">
            <v>-</v>
          </cell>
        </row>
        <row r="24638">
          <cell r="B24638" t="str">
            <v>5th International Conference on Science Technology Engineering and Mathematics, ICONSTEM 2019</v>
          </cell>
          <cell r="C24638" t="str">
            <v>-</v>
          </cell>
        </row>
        <row r="24639">
          <cell r="B24639" t="str">
            <v>Advanced Series in Management</v>
          </cell>
          <cell r="C24639" t="str">
            <v>Q4</v>
          </cell>
        </row>
        <row r="24640">
          <cell r="B24640" t="str">
            <v>Aktuelle Urologie</v>
          </cell>
          <cell r="C24640" t="str">
            <v>Q4</v>
          </cell>
        </row>
        <row r="24641">
          <cell r="B24641" t="str">
            <v>Archeologia e Calcolatori</v>
          </cell>
          <cell r="C24641" t="str">
            <v>Q3</v>
          </cell>
        </row>
        <row r="24642">
          <cell r="B24642" t="str">
            <v>Bangladesh Medical Research Council Bulletin</v>
          </cell>
          <cell r="C24642" t="str">
            <v>Q4</v>
          </cell>
        </row>
        <row r="24643">
          <cell r="B24643" t="str">
            <v>Bearing Capacity of Roads, Railways and Airfields - Proceedings of the 10th International Conference on the Bearing Capacity of Roads, Railways and Airfields, BCRRA 2017</v>
          </cell>
          <cell r="C24643" t="str">
            <v>-</v>
          </cell>
        </row>
        <row r="24644">
          <cell r="B24644" t="str">
            <v>Chinese Education and Society</v>
          </cell>
          <cell r="C24644" t="str">
            <v>Q4</v>
          </cell>
        </row>
        <row r="24645">
          <cell r="B24645" t="str">
            <v>Clinical Practice</v>
          </cell>
          <cell r="C24645" t="str">
            <v>Q4</v>
          </cell>
        </row>
        <row r="24646">
          <cell r="B24646" t="str">
            <v>Clinical Risk</v>
          </cell>
          <cell r="C24646" t="str">
            <v>Q3</v>
          </cell>
        </row>
        <row r="24647">
          <cell r="B24647" t="str">
            <v>Communications in Science and Technology</v>
          </cell>
          <cell r="C24647" t="str">
            <v>Q4</v>
          </cell>
        </row>
        <row r="24648">
          <cell r="B24648" t="str">
            <v>Computers in Education Journal</v>
          </cell>
          <cell r="C24648" t="str">
            <v>Q4</v>
          </cell>
        </row>
        <row r="24649">
          <cell r="B24649" t="str">
            <v>Construction History</v>
          </cell>
          <cell r="C24649" t="str">
            <v>Q2</v>
          </cell>
        </row>
        <row r="24650">
          <cell r="B24650" t="str">
            <v>Curriculum and Teaching</v>
          </cell>
          <cell r="C24650" t="str">
            <v>Q4</v>
          </cell>
        </row>
        <row r="24651">
          <cell r="B24651" t="str">
            <v>Dentistry 3000</v>
          </cell>
          <cell r="C24651" t="str">
            <v>Q4</v>
          </cell>
        </row>
        <row r="24652">
          <cell r="B24652" t="str">
            <v>EDUNINE 2017 - IEEE World Engineering Education Conference: Engineering Education - Balancing Generalist and Specialist Formation in Technological Carriers: A Current Challenge, Proceedings</v>
          </cell>
          <cell r="C24652" t="str">
            <v>-</v>
          </cell>
        </row>
        <row r="24653">
          <cell r="B24653" t="str">
            <v>Electrical Engineering in Japan (English translation of Denki Gakkai Ronbunshi)</v>
          </cell>
          <cell r="C24653" t="str">
            <v>Q4</v>
          </cell>
        </row>
        <row r="24654">
          <cell r="B24654" t="str">
            <v>Evidence-Based Communication Assessment and Intervention</v>
          </cell>
          <cell r="C24654" t="str">
            <v>Q3</v>
          </cell>
        </row>
        <row r="24655">
          <cell r="B24655" t="str">
            <v>FHPC 2017 - Proceedings of the 6th ACM SIGPLAN International Workshop on Functional High-Performance Computing, co-located with ICFP 2017</v>
          </cell>
          <cell r="C24655" t="str">
            <v>-</v>
          </cell>
        </row>
        <row r="24656">
          <cell r="B24656" t="str">
            <v>Halduskultuur</v>
          </cell>
          <cell r="C24656" t="str">
            <v>Q4</v>
          </cell>
        </row>
        <row r="24657">
          <cell r="B24657" t="str">
            <v>Hawwa</v>
          </cell>
          <cell r="C24657" t="str">
            <v>Q2</v>
          </cell>
        </row>
        <row r="24658">
          <cell r="B24658" t="str">
            <v>Hematologia</v>
          </cell>
          <cell r="C24658" t="str">
            <v>Q4</v>
          </cell>
        </row>
        <row r="24659">
          <cell r="B24659" t="str">
            <v>Historia 396</v>
          </cell>
          <cell r="C24659" t="str">
            <v>Q2</v>
          </cell>
        </row>
        <row r="24660">
          <cell r="B24660" t="str">
            <v>History and Memory</v>
          </cell>
          <cell r="C24660" t="str">
            <v>Q2</v>
          </cell>
        </row>
        <row r="24661">
          <cell r="B24661" t="str">
            <v>Indian Journal of Environmental Protection</v>
          </cell>
          <cell r="C24661" t="str">
            <v>Q4</v>
          </cell>
        </row>
        <row r="24662">
          <cell r="B24662" t="str">
            <v>Information and Control</v>
          </cell>
          <cell r="C24662" t="str">
            <v>Q4</v>
          </cell>
        </row>
        <row r="24663">
          <cell r="B24663" t="str">
            <v>International Conference on &amp;amp;amp;quot;Computational Intelligence and Communication Technology&amp;amp;amp;quot;, CICT 2018</v>
          </cell>
          <cell r="C24663" t="str">
            <v>-</v>
          </cell>
        </row>
        <row r="24664">
          <cell r="B24664" t="str">
            <v>International Conference on Intelligent and Advanced System, ICIAS 2018</v>
          </cell>
          <cell r="C24664" t="str">
            <v>-</v>
          </cell>
        </row>
        <row r="24665">
          <cell r="B24665" t="str">
            <v>International Journal of Computational Materials Science and Surface Engineering</v>
          </cell>
          <cell r="C24665" t="str">
            <v>Q4</v>
          </cell>
        </row>
        <row r="24666">
          <cell r="B24666" t="str">
            <v>International Journal of English Language and Literature Studies</v>
          </cell>
          <cell r="C24666" t="str">
            <v>Q1</v>
          </cell>
        </row>
        <row r="24667">
          <cell r="B24667" t="str">
            <v>International Journal of Surface Engineering and Interdisciplinary Materials Science</v>
          </cell>
          <cell r="C24667" t="str">
            <v>Q4</v>
          </cell>
        </row>
        <row r="24668">
          <cell r="B24668" t="str">
            <v>International Topical Meeting on Advances in Thermal Hydraulics, ATH 2018 - Embedded Topical Meeting</v>
          </cell>
          <cell r="C24668" t="str">
            <v>-</v>
          </cell>
        </row>
        <row r="24669">
          <cell r="B24669" t="str">
            <v>Istanbul University - Journal of Electrical and Electronics Engineering</v>
          </cell>
          <cell r="C24669" t="str">
            <v>Q4</v>
          </cell>
        </row>
        <row r="24670">
          <cell r="B24670" t="str">
            <v>Jezikoslovlje</v>
          </cell>
          <cell r="C24670" t="str">
            <v>Q3</v>
          </cell>
        </row>
        <row r="24671">
          <cell r="B24671" t="str">
            <v>Journal for the Academic Study of Religion</v>
          </cell>
          <cell r="C24671" t="str">
            <v>Q2</v>
          </cell>
        </row>
        <row r="24672">
          <cell r="B24672" t="str">
            <v>Journal of High Speed Networks</v>
          </cell>
          <cell r="C24672" t="str">
            <v>Q4</v>
          </cell>
        </row>
        <row r="24673">
          <cell r="B24673" t="str">
            <v>Journal of Scottish Philosophy</v>
          </cell>
          <cell r="C24673" t="str">
            <v>Q2</v>
          </cell>
        </row>
        <row r="24674">
          <cell r="B24674" t="str">
            <v>Jurisprudence</v>
          </cell>
          <cell r="C24674" t="str">
            <v>Q3</v>
          </cell>
        </row>
        <row r="24675">
          <cell r="B24675" t="str">
            <v>Jurnal Ekonomi Malaysia</v>
          </cell>
          <cell r="C24675" t="str">
            <v>Q4</v>
          </cell>
        </row>
        <row r="24676">
          <cell r="B24676" t="str">
            <v>Kardiologe</v>
          </cell>
          <cell r="C24676" t="str">
            <v>Q4</v>
          </cell>
        </row>
        <row r="24677">
          <cell r="B24677" t="str">
            <v>Korean Journal of Veterinary Research</v>
          </cell>
          <cell r="C24677" t="str">
            <v>Q4</v>
          </cell>
        </row>
        <row r="24678">
          <cell r="B24678" t="str">
            <v>Laboratorium: Russian Review of Social Research</v>
          </cell>
          <cell r="C24678" t="str">
            <v>Q4</v>
          </cell>
        </row>
        <row r="24679">
          <cell r="B24679" t="str">
            <v>Lecture Notes in Physics</v>
          </cell>
          <cell r="C24679" t="str">
            <v>Q4</v>
          </cell>
        </row>
        <row r="24680">
          <cell r="B24680" t="str">
            <v>LocalRec 2018 - Proceedings of the 2nd ACM SIGSPATIAL International Workshop on Recommendations for Location-Based Services and Social Networks</v>
          </cell>
          <cell r="C24680" t="str">
            <v>-</v>
          </cell>
        </row>
        <row r="24681">
          <cell r="B24681" t="str">
            <v>Lurralde: Investigacion y Espacio</v>
          </cell>
          <cell r="C24681" t="str">
            <v>Q4</v>
          </cell>
        </row>
        <row r="24682">
          <cell r="B24682" t="str">
            <v>MuVer 2017 - Proceedings of the 1st International Workshop on Multimedia Verification, co-located with MM 2017</v>
          </cell>
          <cell r="C24682" t="str">
            <v>-</v>
          </cell>
        </row>
        <row r="24683">
          <cell r="B24683" t="str">
            <v>Northwestern Geology</v>
          </cell>
          <cell r="C24683" t="str">
            <v>Q4</v>
          </cell>
        </row>
        <row r="24684">
          <cell r="B24684" t="str">
            <v>Online Journal of Analytic Combinatorics</v>
          </cell>
          <cell r="C24684" t="str">
            <v>Q4</v>
          </cell>
        </row>
        <row r="24685">
          <cell r="B24685" t="str">
            <v>Oral History Review</v>
          </cell>
          <cell r="C24685" t="str">
            <v>Q2</v>
          </cell>
        </row>
        <row r="24686">
          <cell r="B24686" t="str">
            <v>Pakistan Journal of Scientific and Industrial Research Series A: Physical Sciences</v>
          </cell>
          <cell r="C24686" t="str">
            <v>Q4</v>
          </cell>
        </row>
        <row r="24687">
          <cell r="B24687" t="str">
            <v>Patologiya Krovoobrashcheniya i Kardiokhirurgiya</v>
          </cell>
          <cell r="C24687" t="str">
            <v>Q4</v>
          </cell>
        </row>
        <row r="24688">
          <cell r="B24688" t="str">
            <v>Pediatria Polska</v>
          </cell>
          <cell r="C24688" t="str">
            <v>Q4</v>
          </cell>
        </row>
        <row r="24689">
          <cell r="B24689" t="str">
            <v>Physics Research International</v>
          </cell>
          <cell r="C24689" t="str">
            <v>Q4</v>
          </cell>
        </row>
        <row r="24690">
          <cell r="B24690" t="str">
            <v>Poincare Journal of Analysis and Applications</v>
          </cell>
          <cell r="C24690" t="str">
            <v>Q4</v>
          </cell>
        </row>
        <row r="24691">
          <cell r="B24691" t="str">
            <v>Politica y Sociedad</v>
          </cell>
          <cell r="C24691" t="str">
            <v>Q4</v>
          </cell>
        </row>
        <row r="24692">
          <cell r="B24692" t="str">
            <v>Portuguese Journal of Social Science</v>
          </cell>
          <cell r="C24692" t="str">
            <v>Q4</v>
          </cell>
        </row>
        <row r="24693">
          <cell r="B24693" t="str">
            <v>PRIME 2019 - 15th Conference on Ph.D. Research in Microelectronics and Electronics, Proceedings</v>
          </cell>
          <cell r="C24693" t="str">
            <v>-</v>
          </cell>
        </row>
        <row r="24694">
          <cell r="B24694" t="str">
            <v>Proceeding - 2016 2nd International Conference on Science in Information Technology, ICSITech 2016: Information Science for Green Society and Environment</v>
          </cell>
          <cell r="C24694" t="str">
            <v>-</v>
          </cell>
        </row>
        <row r="24695">
          <cell r="B24695" t="str">
            <v>Proceedings - 2016 17th International Workshop on Microprocessor and SOC Test and Verification, MTV 2016</v>
          </cell>
          <cell r="C24695" t="str">
            <v>-</v>
          </cell>
        </row>
        <row r="24696">
          <cell r="B24696" t="str">
            <v>Proceedings - 2016 3rd International Conference on Mathematics and Computers in Sciences and in Industry, MCSI 2016</v>
          </cell>
          <cell r="C24696" t="str">
            <v>-</v>
          </cell>
        </row>
        <row r="24697">
          <cell r="B24697" t="str">
            <v>Proceedings - 2016 8th International Conference on Computational Intelligence and Communication Networks, CICN 2016</v>
          </cell>
          <cell r="C24697" t="str">
            <v>-</v>
          </cell>
        </row>
        <row r="24698">
          <cell r="B24698" t="str">
            <v>Proceedings - 2016 International Conference on Virtual Reality and Visualization, ICVRV 2016</v>
          </cell>
          <cell r="C24698" t="str">
            <v>-</v>
          </cell>
        </row>
        <row r="24699">
          <cell r="B24699" t="str">
            <v>Proceedings - 2016 International Symposium on System and Software Reliability, ISSSR 2016</v>
          </cell>
          <cell r="C24699" t="str">
            <v>-</v>
          </cell>
        </row>
        <row r="24700">
          <cell r="B24700" t="str">
            <v>Proceedings - 2017 IEEE 16th International Symposium on Parallel and Distributed Computing, ISPDC 2017</v>
          </cell>
          <cell r="C24700" t="str">
            <v>-</v>
          </cell>
        </row>
        <row r="24701">
          <cell r="B24701" t="str">
            <v>Proceedings - 2017 International Conference on Computational Science and Computational Intelligence, CSCI 2017</v>
          </cell>
          <cell r="C24701" t="str">
            <v>-</v>
          </cell>
        </row>
        <row r="24702">
          <cell r="B24702" t="str">
            <v>Proceedings - 2018 15th International Symposium on Pervasive Systems, Algorithms and Networks, I-SPAN 2018</v>
          </cell>
          <cell r="C24702" t="str">
            <v>-</v>
          </cell>
        </row>
        <row r="24703">
          <cell r="B24703" t="str">
            <v>Proceedings - 2018 IEEE 15th International Workshop on Advanced Motion Control, AMC 2018</v>
          </cell>
          <cell r="C24703" t="str">
            <v>-</v>
          </cell>
        </row>
        <row r="24704">
          <cell r="B24704" t="str">
            <v>Proceedings - 29th International Symposium on Computer Architecture and High Performance Computing Workshops, SBAC-PADW 2017</v>
          </cell>
          <cell r="C24704" t="str">
            <v>-</v>
          </cell>
        </row>
        <row r="24705">
          <cell r="B24705" t="str">
            <v>Proceedings - 4th IEEE/ACM Conference on Connected Health: Applications, Systems and Engineering Technologies, CHASE 2019</v>
          </cell>
          <cell r="C24705" t="str">
            <v>-</v>
          </cell>
        </row>
        <row r="24706">
          <cell r="B24706" t="str">
            <v>Proceedings of 1st ACM SIGSPATIAL Workshop on Analytics for Local Events and News, LENS 2017</v>
          </cell>
          <cell r="C24706" t="str">
            <v>-</v>
          </cell>
        </row>
        <row r="24707">
          <cell r="B24707" t="str">
            <v>Proceedings of 2016 International Conference on Data and Software Engineering, ICoDSE 2016</v>
          </cell>
          <cell r="C24707" t="str">
            <v>-</v>
          </cell>
        </row>
        <row r="24708">
          <cell r="B24708" t="str">
            <v>Proceedings of 2017 8th International Conference on Mechanical and Intelligent Manufacturing Technologies, ICMIMT 2017</v>
          </cell>
          <cell r="C24708" t="str">
            <v>-</v>
          </cell>
        </row>
        <row r="24709">
          <cell r="B24709" t="str">
            <v>Proceedings of 2019 4th International Conference on Information Technology: Encompassing Intelligent Technology and Innovation Towards the New Era of Human Life, InCIT 2019</v>
          </cell>
          <cell r="C24709" t="str">
            <v>-</v>
          </cell>
        </row>
        <row r="24710">
          <cell r="B24710" t="str">
            <v>Proceedings of 2019 IEEE 8th Joint International Information Technology and Artificial Intelligence Conference, ITAIC 2019</v>
          </cell>
          <cell r="C24710" t="str">
            <v>-</v>
          </cell>
        </row>
        <row r="24711">
          <cell r="B24711" t="str">
            <v>Proceedings of 2019 the 7th International Conference on Smart Energy Grid Engineering, SEGE 2019</v>
          </cell>
          <cell r="C24711" t="str">
            <v>-</v>
          </cell>
        </row>
        <row r="24712">
          <cell r="B24712" t="str">
            <v>Proceedings of INDIS 2018: Innovating the Network for Data-Intensive Science, Held in conjunction with SC 2018: The International Conference for High Performance Computing, Networking, Storage and An</v>
          </cell>
          <cell r="C24712" t="str">
            <v>-</v>
          </cell>
        </row>
        <row r="24713">
          <cell r="B24713" t="str">
            <v>Proceedings of MTAGS 2016: 9th Workshop on Many-Task Computing on Clouds, Grids, and Supercomputers - Held in conjunction with SC 2016: The International Conference for High Performance Computing, Networking, Storage and Analysis</v>
          </cell>
          <cell r="C24713" t="str">
            <v>-</v>
          </cell>
        </row>
        <row r="24714">
          <cell r="B24714" t="str">
            <v>Proceedings of the 2011 USENIX Annual Technical Conference, USENIX ATC 2011</v>
          </cell>
          <cell r="C24714" t="str">
            <v>-</v>
          </cell>
        </row>
        <row r="24715">
          <cell r="B24715" t="str">
            <v>Proceedings of the 2016 19th International Multi-Topic Conference, INMIC 2016</v>
          </cell>
          <cell r="C24715" t="str">
            <v>-</v>
          </cell>
        </row>
        <row r="24716">
          <cell r="B24716" t="str">
            <v>Proceedings of the 2018 3rd Digital Heritage International Congress, Digital Heritage 2018 - Held jointly with the 2018 24th International Conference on Virtual Systems and Multimedia, VSMM 2018</v>
          </cell>
          <cell r="C24716" t="str">
            <v>-</v>
          </cell>
        </row>
        <row r="24717">
          <cell r="B24717" t="str">
            <v>Proceedings of the 2018 IEEE 10th International Conference on Engineering Education, ICEED 2018</v>
          </cell>
          <cell r="C24717" t="str">
            <v>-</v>
          </cell>
        </row>
        <row r="24718">
          <cell r="B24718" t="str">
            <v>Proceedings of the 8th International Conference on Electronics, Computers and Artificial Intelligence, ECAI 2016</v>
          </cell>
          <cell r="C24718" t="str">
            <v>-</v>
          </cell>
        </row>
        <row r="24719">
          <cell r="B24719" t="str">
            <v>Recent Advances in Electrical and Electronic Engineering</v>
          </cell>
          <cell r="C24719" t="str">
            <v>Q4</v>
          </cell>
        </row>
        <row r="24720">
          <cell r="B24720" t="str">
            <v>Rendiconti del Seminario Matematico</v>
          </cell>
          <cell r="C24720" t="str">
            <v>Q4</v>
          </cell>
        </row>
        <row r="24721">
          <cell r="B24721" t="str">
            <v>Renewable Energy and Power Quality Journal</v>
          </cell>
          <cell r="C24721" t="str">
            <v>Q4</v>
          </cell>
        </row>
        <row r="24722">
          <cell r="B24722" t="str">
            <v>Revista Luna Azul</v>
          </cell>
          <cell r="C24722" t="str">
            <v>Q4</v>
          </cell>
        </row>
        <row r="24723">
          <cell r="B24723" t="str">
            <v>Revue de Geographie Alpine</v>
          </cell>
          <cell r="C24723" t="str">
            <v>Q4</v>
          </cell>
        </row>
        <row r="24724">
          <cell r="B24724" t="str">
            <v>Russian Review</v>
          </cell>
          <cell r="C24724" t="str">
            <v>Q1</v>
          </cell>
        </row>
        <row r="24725">
          <cell r="B24725" t="str">
            <v>Science for Conservation</v>
          </cell>
          <cell r="C24725" t="str">
            <v>Q4</v>
          </cell>
        </row>
        <row r="24726">
          <cell r="B24726" t="str">
            <v>Society of Petroleum Engineers - SPE Bergen One Day Seminar 2017</v>
          </cell>
          <cell r="C24726" t="str">
            <v>-</v>
          </cell>
        </row>
        <row r="24727">
          <cell r="B24727" t="str">
            <v>South-East Europe Design Automation, Computer Engineering, Computer Networks and Social Media Conference, SEEDA-CECNSM 2017</v>
          </cell>
          <cell r="C24727" t="str">
            <v>-</v>
          </cell>
        </row>
        <row r="24728">
          <cell r="B24728" t="str">
            <v>Springer proceedings in physics</v>
          </cell>
          <cell r="C24728" t="str">
            <v>-</v>
          </cell>
        </row>
        <row r="24729">
          <cell r="B24729" t="str">
            <v>Synthesis Lectures on Engineering</v>
          </cell>
          <cell r="C24729" t="str">
            <v>Q4</v>
          </cell>
        </row>
        <row r="24730">
          <cell r="B24730" t="str">
            <v>Urbano</v>
          </cell>
          <cell r="C24730" t="str">
            <v>Q3</v>
          </cell>
        </row>
        <row r="24731">
          <cell r="B24731" t="str">
            <v>Vestnik Khirurgii Imeni I.I.Grekova</v>
          </cell>
          <cell r="C24731" t="str">
            <v>Q4</v>
          </cell>
        </row>
        <row r="24732">
          <cell r="B24732" t="str">
            <v>WAMA 2019 - Proceedings of the 3rd ACM SIGSOFT International Workshop on App Market Analytics, co-located with ESEC/FSE 2019</v>
          </cell>
          <cell r="C24732" t="str">
            <v>-</v>
          </cell>
        </row>
        <row r="24733">
          <cell r="B24733" t="str">
            <v>13th International Conference on Computer Science and Education, ICCSE 2018</v>
          </cell>
          <cell r="C24733" t="str">
            <v>-</v>
          </cell>
        </row>
        <row r="24734">
          <cell r="B24734" t="str">
            <v>13th International Conference on Pressure Surges</v>
          </cell>
          <cell r="C24734" t="str">
            <v>-</v>
          </cell>
        </row>
        <row r="24735">
          <cell r="B24735" t="str">
            <v>14th MEDCOAST Congress on Coastal and Marine Sciences, Engineering, Management and Conservation, MEDCOAST 2019</v>
          </cell>
          <cell r="C24735" t="str">
            <v>-</v>
          </cell>
        </row>
        <row r="24736">
          <cell r="B24736" t="str">
            <v>2016 IEEE Students' Technology Symposium, TechSym 2016</v>
          </cell>
          <cell r="C24736" t="str">
            <v>-</v>
          </cell>
        </row>
        <row r="24737">
          <cell r="B24737" t="str">
            <v>2017 International Conference on Control, Automation and Diagnosis, ICCAD 2017</v>
          </cell>
          <cell r="C24737" t="str">
            <v>-</v>
          </cell>
        </row>
        <row r="24738">
          <cell r="B24738" t="str">
            <v>2018 15th International Conference on Service Systems and Service Management, ICSSSM 2018</v>
          </cell>
          <cell r="C24738" t="str">
            <v>-</v>
          </cell>
        </row>
        <row r="24739">
          <cell r="B24739" t="str">
            <v>2018 6th International Conference on Information and Communication Technology, ICoICT 2018</v>
          </cell>
          <cell r="C24739" t="str">
            <v>-</v>
          </cell>
        </row>
        <row r="24740">
          <cell r="B24740" t="str">
            <v>2018 9th IEEE Annual Ubiquitous Computing, Electronics and Mobile Communication Conference, UEMCON 2018</v>
          </cell>
          <cell r="C24740" t="str">
            <v>-</v>
          </cell>
        </row>
        <row r="24741">
          <cell r="B24741" t="str">
            <v>2018 IEEE International Autumn Meeting on Power, Electronics and Computing, ROPEC 2018</v>
          </cell>
          <cell r="C24741" t="str">
            <v>-</v>
          </cell>
        </row>
        <row r="24742">
          <cell r="B24742" t="str">
            <v>2018 International Applied Computational Electromagnetics Society Symposium in Denver, ACES-Denver 2018</v>
          </cell>
          <cell r="C24742" t="str">
            <v>-</v>
          </cell>
        </row>
        <row r="24743">
          <cell r="B24743" t="str">
            <v>2018 International Conference on Signal, Image, Vision and their Applications, SIVA 2018</v>
          </cell>
          <cell r="C24743" t="str">
            <v>-</v>
          </cell>
        </row>
        <row r="24744">
          <cell r="B24744" t="str">
            <v>2019 12th Asian Control Conference, ASCC 2019</v>
          </cell>
          <cell r="C24744" t="str">
            <v>-</v>
          </cell>
        </row>
        <row r="24745">
          <cell r="B24745" t="str">
            <v>2019 IEEE 23rd Workshop on Signal and Power Integrity, SPI 2019 - Proceedings</v>
          </cell>
          <cell r="C24745" t="str">
            <v>-</v>
          </cell>
        </row>
        <row r="24746">
          <cell r="B24746" t="str">
            <v>2019 IEEE International Symposium on Defect and Fault Tolerance in VLSI and Nanotechnology Systems, DFT 2019</v>
          </cell>
          <cell r="C24746" t="str">
            <v>-</v>
          </cell>
        </row>
        <row r="24747">
          <cell r="B24747" t="str">
            <v>2019 International Conference of the Biometrics Special Interest Group, BIOSIG 2019 - Proceedings</v>
          </cell>
          <cell r="C24747" t="str">
            <v>-</v>
          </cell>
        </row>
        <row r="24748">
          <cell r="B24748" t="str">
            <v>2019 Signal Processing Symposium, SPSympo 2019</v>
          </cell>
          <cell r="C24748" t="str">
            <v>-</v>
          </cell>
        </row>
        <row r="24749">
          <cell r="B24749" t="str">
            <v>3rd International Moratuwa Engineering Research Conference, MERCon 2017</v>
          </cell>
          <cell r="C24749" t="str">
            <v>-</v>
          </cell>
        </row>
        <row r="24750">
          <cell r="B24750" t="str">
            <v>4th International Conference of the Virtual and Augmented Reality in Education, VARE 2018</v>
          </cell>
          <cell r="C24750" t="str">
            <v>-</v>
          </cell>
        </row>
        <row r="24751">
          <cell r="B24751" t="str">
            <v>5th International Conference on Electrical Energy Systems, ICEES 2019</v>
          </cell>
          <cell r="C24751" t="str">
            <v>-</v>
          </cell>
        </row>
        <row r="24752">
          <cell r="B24752" t="str">
            <v>ACM SIGGRAPH 2017 VR Village, SIGGRAPH 2017</v>
          </cell>
          <cell r="C24752" t="str">
            <v>-</v>
          </cell>
        </row>
        <row r="24753">
          <cell r="B24753" t="str">
            <v>Advances and Trends in Engineering Sciences and Technologies II - Proceedings of the 2nd International Conference on Engineering Sciences and Technologies, ESaT 2016</v>
          </cell>
          <cell r="C24753" t="str">
            <v>-</v>
          </cell>
        </row>
        <row r="24754">
          <cell r="B24754" t="str">
            <v>ASEAN Engineering Journal</v>
          </cell>
          <cell r="C24754" t="str">
            <v>Q4</v>
          </cell>
        </row>
        <row r="24755">
          <cell r="B24755" t="str">
            <v>Asiatic</v>
          </cell>
          <cell r="C24755" t="str">
            <v>Q1</v>
          </cell>
        </row>
        <row r="24756">
          <cell r="B24756" t="str">
            <v>ASp</v>
          </cell>
          <cell r="C24756" t="str">
            <v>Q3</v>
          </cell>
        </row>
        <row r="24757">
          <cell r="B24757" t="str">
            <v>BATH/ASME 2018 Symposium on Fluid Power and Motion Control, FPMC 2018</v>
          </cell>
          <cell r="C24757" t="str">
            <v>-</v>
          </cell>
        </row>
        <row r="24758">
          <cell r="B24758" t="str">
            <v>Biomedical Research and Therapy</v>
          </cell>
          <cell r="C24758" t="str">
            <v>Q4</v>
          </cell>
        </row>
        <row r="24759">
          <cell r="B24759" t="str">
            <v>Bookbird: Journal of International Children's Literature</v>
          </cell>
          <cell r="C24759" t="str">
            <v>Q1</v>
          </cell>
        </row>
        <row r="24760">
          <cell r="B24760" t="str">
            <v>Bulletin of Siberian Medicine</v>
          </cell>
          <cell r="C24760" t="str">
            <v>Q4</v>
          </cell>
        </row>
        <row r="24761">
          <cell r="B24761" t="str">
            <v>CINTI 2016 - 17th IEEE International Symposium on Computational Intelligence and Informatics: Proceedings</v>
          </cell>
          <cell r="C24761" t="str">
            <v>-</v>
          </cell>
        </row>
        <row r="24762">
          <cell r="B24762" t="str">
            <v>Cornell International Law Journal</v>
          </cell>
          <cell r="C24762" t="str">
            <v>Q3</v>
          </cell>
        </row>
        <row r="24763">
          <cell r="B24763" t="str">
            <v>Cuadernos Hispanoamericanos</v>
          </cell>
          <cell r="C24763" t="str">
            <v>Q2</v>
          </cell>
        </row>
        <row r="24764">
          <cell r="B24764" t="str">
            <v>Current Research in Social Psychology</v>
          </cell>
          <cell r="C24764" t="str">
            <v>Q4</v>
          </cell>
        </row>
        <row r="24765">
          <cell r="B24765" t="str">
            <v>Current Topics in Pharmacology</v>
          </cell>
          <cell r="C24765" t="str">
            <v>Q4</v>
          </cell>
        </row>
        <row r="24766">
          <cell r="B24766" t="str">
            <v>Defence Life Science Journal</v>
          </cell>
          <cell r="C24766" t="str">
            <v>Q4</v>
          </cell>
        </row>
        <row r="24767">
          <cell r="B24767" t="str">
            <v>Dialog so Vremenem</v>
          </cell>
          <cell r="C24767" t="str">
            <v>Q2</v>
          </cell>
        </row>
        <row r="24768">
          <cell r="B24768" t="str">
            <v>Educational Administration: Theory and Practice</v>
          </cell>
          <cell r="C24768" t="str">
            <v>Q4</v>
          </cell>
        </row>
        <row r="24769">
          <cell r="B24769" t="str">
            <v>eJournal of eDemocracy and Open Government</v>
          </cell>
          <cell r="C24769" t="str">
            <v>Q4</v>
          </cell>
        </row>
        <row r="24770">
          <cell r="B24770" t="str">
            <v>Englera</v>
          </cell>
          <cell r="C24770" t="str">
            <v>Q4</v>
          </cell>
        </row>
        <row r="24771">
          <cell r="B24771" t="str">
            <v>English Text Construction</v>
          </cell>
          <cell r="C24771" t="str">
            <v>Q1</v>
          </cell>
        </row>
        <row r="24772">
          <cell r="B24772" t="str">
            <v>Espacio, Tiempo y Educacion</v>
          </cell>
          <cell r="C24772" t="str">
            <v>Q2</v>
          </cell>
        </row>
        <row r="24773">
          <cell r="B24773" t="str">
            <v>Film Quarterly</v>
          </cell>
          <cell r="C24773" t="str">
            <v>Q2</v>
          </cell>
        </row>
        <row r="24774">
          <cell r="B24774" t="str">
            <v>Folia Linguistica Historica</v>
          </cell>
          <cell r="C24774" t="str">
            <v>Q3</v>
          </cell>
        </row>
        <row r="24775">
          <cell r="B24775" t="str">
            <v>Formosan Journal of Surgery</v>
          </cell>
          <cell r="C24775" t="str">
            <v>Q4</v>
          </cell>
        </row>
        <row r="24776">
          <cell r="B24776" t="str">
            <v>Gastroenterologie a Hepatologie</v>
          </cell>
          <cell r="C24776" t="str">
            <v>Q4</v>
          </cell>
        </row>
        <row r="24777">
          <cell r="B24777" t="str">
            <v>Historische Sprachforschung</v>
          </cell>
          <cell r="C24777" t="str">
            <v>Q3</v>
          </cell>
        </row>
        <row r="24778">
          <cell r="B24778" t="str">
            <v>Historische Zeitschrift</v>
          </cell>
          <cell r="C24778" t="str">
            <v>Q2</v>
          </cell>
        </row>
        <row r="24779">
          <cell r="B24779" t="str">
            <v>IABSE Symposium, Guimaraes 2019: Towards a Resilient Built Environment Risk and Asset Management - Report</v>
          </cell>
          <cell r="C24779" t="str">
            <v>-</v>
          </cell>
        </row>
        <row r="24780">
          <cell r="B24780" t="str">
            <v>India Review</v>
          </cell>
          <cell r="C24780" t="str">
            <v>Q3</v>
          </cell>
        </row>
        <row r="24781">
          <cell r="B24781" t="str">
            <v>International Conference on Current Trends in Computer, Electrical, Electronics and Communication, CTCEEC 2017</v>
          </cell>
          <cell r="C24781" t="str">
            <v>-</v>
          </cell>
        </row>
        <row r="24782">
          <cell r="B24782" t="str">
            <v>International Conference on Virtual Rehabilitation, ICVR</v>
          </cell>
          <cell r="C24782" t="str">
            <v>-</v>
          </cell>
        </row>
        <row r="24783">
          <cell r="B24783" t="str">
            <v>International Journal of Critical Pedagogy</v>
          </cell>
          <cell r="C24783" t="str">
            <v>Q4</v>
          </cell>
        </row>
        <row r="24784">
          <cell r="B24784" t="str">
            <v>International Journal of Healthcare Technology and Management</v>
          </cell>
          <cell r="C24784" t="str">
            <v>Q4</v>
          </cell>
        </row>
        <row r="24785">
          <cell r="B24785" t="str">
            <v>International Journal of Social Sustainability in Economic, Social and Cultural Context</v>
          </cell>
          <cell r="C24785" t="str">
            <v>Q4</v>
          </cell>
        </row>
        <row r="24786">
          <cell r="B24786" t="str">
            <v>International Journal of Virtual and Personal Learning Environments</v>
          </cell>
          <cell r="C24786" t="str">
            <v>Q4</v>
          </cell>
        </row>
        <row r="24787">
          <cell r="B24787" t="str">
            <v>International System on Chip Conference</v>
          </cell>
          <cell r="C24787" t="str">
            <v>-</v>
          </cell>
        </row>
        <row r="24788">
          <cell r="B24788" t="str">
            <v>ISCIT 2018 - 18th International Symposium on Communication and Information Technology</v>
          </cell>
          <cell r="C24788" t="str">
            <v>-</v>
          </cell>
        </row>
        <row r="24789">
          <cell r="B24789" t="str">
            <v>ITC-Asia 2017 - International Test Conference in Asia</v>
          </cell>
          <cell r="C24789" t="str">
            <v>-</v>
          </cell>
        </row>
        <row r="24790">
          <cell r="B24790" t="str">
            <v>Japanese Journal of Crop Science</v>
          </cell>
          <cell r="C24790" t="str">
            <v>Q4</v>
          </cell>
        </row>
        <row r="24791">
          <cell r="B24791" t="str">
            <v>Japan Journal of Food Engineering</v>
          </cell>
          <cell r="C24791" t="str">
            <v>Q4</v>
          </cell>
        </row>
        <row r="24792">
          <cell r="B24792" t="str">
            <v>Journal of Chinese Soil and Water Conservation</v>
          </cell>
          <cell r="C24792" t="str">
            <v>Q4</v>
          </cell>
        </row>
        <row r="24793">
          <cell r="B24793" t="str">
            <v>Journal of Veterinary Parasitology</v>
          </cell>
          <cell r="C24793" t="str">
            <v>Q4</v>
          </cell>
        </row>
        <row r="24794">
          <cell r="B24794" t="str">
            <v>Klinische Neurophysiologie</v>
          </cell>
          <cell r="C24794" t="str">
            <v>Q4</v>
          </cell>
        </row>
        <row r="24795">
          <cell r="B24795" t="str">
            <v>Limnological Review</v>
          </cell>
          <cell r="C24795" t="str">
            <v>Q4</v>
          </cell>
        </row>
        <row r="24796">
          <cell r="B24796" t="str">
            <v>Managed Care</v>
          </cell>
          <cell r="C24796" t="str">
            <v>Q4</v>
          </cell>
        </row>
        <row r="24797">
          <cell r="B24797" t="str">
            <v>Micrologus</v>
          </cell>
          <cell r="C24797" t="str">
            <v>Q2</v>
          </cell>
        </row>
        <row r="24798">
          <cell r="B24798" t="str">
            <v>Optics InfoBase Conference Papers</v>
          </cell>
          <cell r="C24798" t="str">
            <v>-</v>
          </cell>
        </row>
        <row r="24799">
          <cell r="B24799" t="str">
            <v>Organophosphorus Chemistry</v>
          </cell>
          <cell r="C24799" t="str">
            <v>Q4</v>
          </cell>
        </row>
        <row r="24800">
          <cell r="B24800" t="str">
            <v>Oriens</v>
          </cell>
          <cell r="C24800" t="str">
            <v>Q2</v>
          </cell>
        </row>
        <row r="24801">
          <cell r="B24801" t="str">
            <v>Pakistan Journal of Life and Social Sciences</v>
          </cell>
          <cell r="C24801" t="str">
            <v>Q4</v>
          </cell>
        </row>
        <row r="24802">
          <cell r="B24802" t="str">
            <v>Pensamiento</v>
          </cell>
          <cell r="C24802" t="str">
            <v>Q3</v>
          </cell>
        </row>
        <row r="24803">
          <cell r="B24803" t="str">
            <v>Proceeding - ICAMIMIA 2017: International Conference on Advanced Mechatronics, Intelligent Manufacture, and Industrial Automation</v>
          </cell>
          <cell r="C24803" t="str">
            <v>-</v>
          </cell>
        </row>
        <row r="24804">
          <cell r="B24804" t="str">
            <v>Proceedings - 14th International Conference on Computational Intelligence and Security, CIS 2018</v>
          </cell>
          <cell r="C24804" t="str">
            <v>-</v>
          </cell>
        </row>
        <row r="24805">
          <cell r="B24805" t="str">
            <v>Proceedings - 2017 European Conference on Electrical Engineering and Computer Science, EECS 2017</v>
          </cell>
          <cell r="C24805" t="str">
            <v>-</v>
          </cell>
        </row>
        <row r="24806">
          <cell r="B24806" t="str">
            <v>Proceedings - 2017 IEEE 20th International Symposium on Design and Diagnostics of Electronic Circuit and Systems, DDECS 2017</v>
          </cell>
          <cell r="C24806" t="str">
            <v>-</v>
          </cell>
        </row>
        <row r="24807">
          <cell r="B24807" t="str">
            <v>Proceedings - 2018 3rd International Workshop on Science of Smart City Operations and Platforms Engineering, in Partnership with Global City Teams Challenge, SCOPE-GCTC 2018</v>
          </cell>
          <cell r="C24807" t="str">
            <v>-</v>
          </cell>
        </row>
        <row r="24808">
          <cell r="B24808" t="str">
            <v>Proceedings - 2018 6th International Symposium on Computing and Networking Workshops, CANDARW 2018</v>
          </cell>
          <cell r="C24808" t="str">
            <v>-</v>
          </cell>
        </row>
        <row r="24809">
          <cell r="B24809" t="str">
            <v>Proceedings - 2019 IEEE International Congress on Big Data, BigData Congress 2019 - Part of the 2019 IEEE World Congress on Services</v>
          </cell>
          <cell r="C24809" t="str">
            <v>-</v>
          </cell>
        </row>
        <row r="24810">
          <cell r="B24810" t="str">
            <v>Proceedings - 2019 Southern African Universities Power Engineering Conference/Robotics and Mechatronics/Pattern Recognition Association of South Africa, SAUPEC/RobMech/PRASA 2019</v>
          </cell>
          <cell r="C24810" t="str">
            <v>-</v>
          </cell>
        </row>
        <row r="24811">
          <cell r="B24811" t="str">
            <v>Proceedings - 2019 Ural Symposium on Biomedical Engineering, Radioelectronics and Information Technology, USBEREIT 2019</v>
          </cell>
          <cell r="C24811" t="str">
            <v>-</v>
          </cell>
        </row>
        <row r="24812">
          <cell r="B24812" t="str">
            <v>Proceedings - IEEE International Conference on Service Operations and Logistics, and Informatics 2019, SOLI 2019</v>
          </cell>
          <cell r="C24812" t="str">
            <v>-</v>
          </cell>
        </row>
        <row r="24813">
          <cell r="B24813" t="str">
            <v>Proceedings - International Conference on Intelligent Systems, Modelling and Simulation, ISMS</v>
          </cell>
          <cell r="C24813" t="str">
            <v>-</v>
          </cell>
        </row>
        <row r="24814">
          <cell r="B24814" t="str">
            <v>Proceedings of 2017 20th IEEE International Conference on Soft Computing and Measurements, SCM 2017</v>
          </cell>
          <cell r="C24814" t="str">
            <v>-</v>
          </cell>
        </row>
        <row r="24815">
          <cell r="B24815" t="str">
            <v>Proceedings of 2017 IEEE 6th Forum Strategic Partnership of Universities and Enterprises of Hi-Tech Branches (Science. Education. Innovations), SPUE 2017</v>
          </cell>
          <cell r="C24815" t="str">
            <v>-</v>
          </cell>
        </row>
        <row r="24816">
          <cell r="B24816" t="str">
            <v>Proceedings of 2018 2nd IEEE Advanced Information Management, Communicates, Electronic and Automation Control Conference, IMCEC 2018</v>
          </cell>
          <cell r="C24816" t="str">
            <v>-</v>
          </cell>
        </row>
        <row r="24817">
          <cell r="B24817" t="str">
            <v>Proceedings of 2019 International Conference on System Science and Engineering, ICSSE 2019</v>
          </cell>
          <cell r="C24817" t="str">
            <v>-</v>
          </cell>
        </row>
        <row r="24818">
          <cell r="B24818" t="str">
            <v>Proceedings of the 16th Workshop on Adaptive and Reflective Middleware, ARM 2017</v>
          </cell>
          <cell r="C24818" t="str">
            <v>-</v>
          </cell>
        </row>
        <row r="24819">
          <cell r="B24819" t="str">
            <v>Proceedings of the 1st ACM/EIGSCC Symposium on Smart Cities and Communities, SCC 2018</v>
          </cell>
          <cell r="C24819" t="str">
            <v>-</v>
          </cell>
        </row>
        <row r="24820">
          <cell r="B24820" t="str">
            <v>Proceedings of the 26th International Conference Mixed Design of Integrated Circuits and Systems", MIXDES 2019"</v>
          </cell>
          <cell r="C24820" t="str">
            <v>-</v>
          </cell>
        </row>
        <row r="24821">
          <cell r="B24821" t="str">
            <v>Proceedings of the Annual International Conference on Mobile Computing and Networking, MOBICOM</v>
          </cell>
          <cell r="C24821" t="str">
            <v>-</v>
          </cell>
        </row>
        <row r="24822">
          <cell r="B24822" t="str">
            <v>Propagation of Ornamental Plants</v>
          </cell>
          <cell r="C24822" t="str">
            <v>Q4</v>
          </cell>
        </row>
        <row r="24823">
          <cell r="B24823" t="str">
            <v>Psychotherapies</v>
          </cell>
          <cell r="C24823" t="str">
            <v>Q4</v>
          </cell>
        </row>
        <row r="24824">
          <cell r="B24824" t="str">
            <v>Recent Patents on Engineering</v>
          </cell>
          <cell r="C24824" t="str">
            <v>Q4</v>
          </cell>
        </row>
        <row r="24825">
          <cell r="B24825" t="str">
            <v>Revista de Literatura</v>
          </cell>
          <cell r="C24825" t="str">
            <v>Q1</v>
          </cell>
        </row>
        <row r="24826">
          <cell r="B24826" t="str">
            <v>Revista de Pedagogia</v>
          </cell>
          <cell r="C24826" t="str">
            <v>Q4</v>
          </cell>
        </row>
        <row r="24827">
          <cell r="B24827" t="str">
            <v>Revista Habanera de Ciencias Medicas</v>
          </cell>
          <cell r="C24827" t="str">
            <v>Q4</v>
          </cell>
        </row>
        <row r="24828">
          <cell r="B24828" t="str">
            <v>Revue Internationale et Strategique</v>
          </cell>
          <cell r="C24828" t="str">
            <v>Q3</v>
          </cell>
        </row>
        <row r="24829">
          <cell r="B24829" t="str">
            <v>Revue Roumaine de Chimie</v>
          </cell>
          <cell r="C24829" t="str">
            <v>Q4</v>
          </cell>
        </row>
        <row r="24830">
          <cell r="B24830" t="str">
            <v>SAE International Journal of Transportation Safety</v>
          </cell>
          <cell r="C24830" t="str">
            <v>Q4</v>
          </cell>
        </row>
        <row r="24831">
          <cell r="B24831" t="str">
            <v>School Science and Mathematics</v>
          </cell>
          <cell r="C24831" t="str">
            <v>Q3</v>
          </cell>
        </row>
        <row r="24832">
          <cell r="B24832" t="str">
            <v>Slavia</v>
          </cell>
          <cell r="C24832" t="str">
            <v>Q1</v>
          </cell>
        </row>
        <row r="24833">
          <cell r="B24833" t="str">
            <v>Slavia Meridionalis</v>
          </cell>
          <cell r="C24833" t="str">
            <v>Q1</v>
          </cell>
        </row>
        <row r="24834">
          <cell r="B24834" t="str">
            <v>Socialni Studia</v>
          </cell>
          <cell r="C24834" t="str">
            <v>Q4</v>
          </cell>
        </row>
        <row r="24835">
          <cell r="B24835" t="str">
            <v>Springer Series in Optical Sciences</v>
          </cell>
          <cell r="C24835" t="str">
            <v>Q4</v>
          </cell>
        </row>
        <row r="24836">
          <cell r="B24836" t="str">
            <v>Srpski Arhiv Za Celokupno Lekarstvo</v>
          </cell>
          <cell r="C24836" t="str">
            <v>Q4</v>
          </cell>
        </row>
        <row r="24837">
          <cell r="B24837" t="str">
            <v>Structures Congress 2017: Business, Professional Practice, Education, Research, and Disaster Management - Selected Papers from the Structures Congress 2017</v>
          </cell>
          <cell r="C24837" t="str">
            <v>-</v>
          </cell>
        </row>
        <row r="24838">
          <cell r="B24838" t="str">
            <v>Studies in Systems, Decision and Control</v>
          </cell>
          <cell r="C24838" t="str">
            <v>Q4</v>
          </cell>
        </row>
        <row r="24839">
          <cell r="B24839" t="str">
            <v>sub\urban</v>
          </cell>
          <cell r="C24839" t="str">
            <v>Q3</v>
          </cell>
        </row>
        <row r="24840">
          <cell r="B24840" t="str">
            <v>SysCon 2019 - 13th Annual IEEE International Systems Conference, Proceedings</v>
          </cell>
          <cell r="C24840" t="str">
            <v>-</v>
          </cell>
        </row>
        <row r="24841">
          <cell r="B24841" t="str">
            <v>Taiwan Journal of Anthropology</v>
          </cell>
          <cell r="C24841" t="str">
            <v>Q3</v>
          </cell>
        </row>
        <row r="24842">
          <cell r="B24842" t="str">
            <v>Trauma und Berufskrankheit</v>
          </cell>
          <cell r="C24842" t="str">
            <v>Q4</v>
          </cell>
        </row>
        <row r="24843">
          <cell r="B24843" t="str">
            <v>Ubiquitous Learning</v>
          </cell>
          <cell r="C24843" t="str">
            <v>Q4</v>
          </cell>
        </row>
        <row r="24844">
          <cell r="B24844" t="str">
            <v>Update in Anaesthesia</v>
          </cell>
          <cell r="C24844" t="str">
            <v>Q4</v>
          </cell>
        </row>
        <row r="24845">
          <cell r="B24845" t="str">
            <v>Visual Ethnography</v>
          </cell>
          <cell r="C24845" t="str">
            <v>Q2</v>
          </cell>
        </row>
        <row r="24846">
          <cell r="B24846" t="str">
            <v>Western Historical Quarterly</v>
          </cell>
          <cell r="C24846" t="str">
            <v>Q2</v>
          </cell>
        </row>
        <row r="24847">
          <cell r="B24847" t="str">
            <v>World Environmental and Water Resources Congress 2017: Groundwater, Sustainability, and Hydro-Climate/Climate Change - Selected Papers from the World Environmental and Water Resources Congress 2017</v>
          </cell>
          <cell r="C24847" t="str">
            <v>-</v>
          </cell>
        </row>
        <row r="24848">
          <cell r="B24848" t="str">
            <v>Wulfenia</v>
          </cell>
          <cell r="C24848" t="str">
            <v>Q4</v>
          </cell>
        </row>
        <row r="24849">
          <cell r="B24849" t="str">
            <v>2016 Workshop on Immersive Analytics, IA 2016</v>
          </cell>
          <cell r="C24849" t="str">
            <v>-</v>
          </cell>
        </row>
        <row r="24850">
          <cell r="B24850" t="str">
            <v>2017 12th International Conference on Live Maintenance, ICOLIM 2017</v>
          </cell>
          <cell r="C24850" t="str">
            <v>-</v>
          </cell>
        </row>
        <row r="24851">
          <cell r="B24851" t="str">
            <v>2017 IEEE Workshop on Visual Analytics in Healthcare, VAHC 2017</v>
          </cell>
          <cell r="C24851" t="str">
            <v>-</v>
          </cell>
        </row>
        <row r="24852">
          <cell r="B24852" t="str">
            <v>2017 International Conference on Electronics Packaging, ICEP 2017</v>
          </cell>
          <cell r="C24852" t="str">
            <v>-</v>
          </cell>
        </row>
        <row r="24853">
          <cell r="B24853" t="str">
            <v>2017 International Conference on Hardware/Software Codesign and System Synthesis, CODES+ISSS 2017</v>
          </cell>
          <cell r="C24853" t="str">
            <v>-</v>
          </cell>
        </row>
        <row r="24854">
          <cell r="B24854" t="str">
            <v>2017 National Conference on Parallel Computing Technologies, PARCOMPTECH 2017</v>
          </cell>
          <cell r="C24854" t="str">
            <v>-</v>
          </cell>
        </row>
        <row r="24855">
          <cell r="B24855" t="str">
            <v>2018 3rd International Conference on Robotics and Automation Engineering, ICRAE 2018</v>
          </cell>
          <cell r="C24855" t="str">
            <v>-</v>
          </cell>
        </row>
        <row r="24856">
          <cell r="B24856" t="str">
            <v>2018 6th International Conference on Mechanical, Automotive and Materials Engineering, CMAME 2018</v>
          </cell>
          <cell r="C24856" t="str">
            <v>-</v>
          </cell>
        </row>
        <row r="24857">
          <cell r="B24857" t="str">
            <v>2018 IEEE 1st Colombian Conference on Applications in Computational Intelligence, ColCACI 2018 - Proceedings</v>
          </cell>
          <cell r="C24857" t="str">
            <v>-</v>
          </cell>
        </row>
        <row r="24858">
          <cell r="B24858" t="str">
            <v>2018 IEEE International Conference on Electron Devices and Solid State Circuits, EDSSC 2018</v>
          </cell>
          <cell r="C24858" t="str">
            <v>-</v>
          </cell>
        </row>
        <row r="24859">
          <cell r="B24859" t="str">
            <v>2018 IEEE International Conference on Electronics, Computing and Communication Technologies, CONECCT 2018</v>
          </cell>
          <cell r="C24859" t="str">
            <v>-</v>
          </cell>
        </row>
        <row r="24860">
          <cell r="B24860" t="str">
            <v>2018 International Conference on Information, Cybernetics, and Computational Social Systems, ICCSS 2018</v>
          </cell>
          <cell r="C24860" t="str">
            <v>-</v>
          </cell>
        </row>
        <row r="24861">
          <cell r="B24861" t="str">
            <v>2018 National Power Engineering Conference, NPEC 2018</v>
          </cell>
          <cell r="C24861" t="str">
            <v>-</v>
          </cell>
        </row>
        <row r="24862">
          <cell r="B24862" t="str">
            <v>2019 22nd Symposium on Image, Signal Processing and Artificial Vision, STSIVA 2019 - Conference Proceedings</v>
          </cell>
          <cell r="C24862" t="str">
            <v>-</v>
          </cell>
        </row>
        <row r="24863">
          <cell r="B24863" t="str">
            <v>2019 Digital Image Computing: Techniques and Applications, DICTA 2019</v>
          </cell>
          <cell r="C24863" t="str">
            <v>-</v>
          </cell>
        </row>
        <row r="24864">
          <cell r="B24864" t="str">
            <v>2019 IEEE 9th International Conference on System Engineering and Technology, ICSET 2019 - Proceeding</v>
          </cell>
          <cell r="C24864" t="str">
            <v>-</v>
          </cell>
        </row>
        <row r="24865">
          <cell r="B24865" t="str">
            <v>2019 International Conference on Electrical and Computing Technologies and Applications, ICECTA 2019</v>
          </cell>
          <cell r="C24865" t="str">
            <v>-</v>
          </cell>
        </row>
        <row r="24866">
          <cell r="B24866" t="str">
            <v>2019 International Conference on Electrical Engineering Research and Practice, iCEERP 2019</v>
          </cell>
          <cell r="C24866" t="str">
            <v>-</v>
          </cell>
        </row>
        <row r="24867">
          <cell r="B24867" t="str">
            <v>2019 SAR in Big Data Era, BIGSARDATA 2019 - Proceedings</v>
          </cell>
          <cell r="C24867" t="str">
            <v>-</v>
          </cell>
        </row>
        <row r="24868">
          <cell r="B24868" t="str">
            <v>5th International Workshop on FPGAs for Software Programmers, FSP 2018, co-located with International Conference on Field Programmable Logic and Applications, FPL 2018</v>
          </cell>
          <cell r="C24868" t="str">
            <v>-</v>
          </cell>
        </row>
        <row r="24869">
          <cell r="B24869" t="str">
            <v>80th EAGE Conference and Exhibition 2018: Opportunities Presented by the Energy Transition</v>
          </cell>
          <cell r="C24869" t="str">
            <v>-</v>
          </cell>
        </row>
        <row r="24870">
          <cell r="B24870" t="str">
            <v>9th IEEE Latin American Symposium on Circuits and Systems, LASCAS 2018 - Proceedings</v>
          </cell>
          <cell r="C24870" t="str">
            <v>-</v>
          </cell>
        </row>
        <row r="24871">
          <cell r="B24871" t="str">
            <v>Acta Haematologica Polonica</v>
          </cell>
          <cell r="C24871" t="str">
            <v>Q4</v>
          </cell>
        </row>
        <row r="24872">
          <cell r="B24872" t="str">
            <v>Acta Periodica Technologica</v>
          </cell>
          <cell r="C24872" t="str">
            <v>Q4</v>
          </cell>
        </row>
        <row r="24873">
          <cell r="B24873" t="str">
            <v>African Journal Biomedical Research</v>
          </cell>
          <cell r="C24873" t="str">
            <v>Q4</v>
          </cell>
        </row>
        <row r="24874">
          <cell r="B24874" t="str">
            <v>Agora</v>
          </cell>
          <cell r="C24874" t="str">
            <v>Q4</v>
          </cell>
        </row>
        <row r="24875">
          <cell r="B24875" t="str">
            <v>Alternative and Complementary Therapies</v>
          </cell>
          <cell r="C24875" t="str">
            <v>Q4</v>
          </cell>
        </row>
        <row r="24876">
          <cell r="B24876" t="str">
            <v>Annales de Demographie Historique</v>
          </cell>
          <cell r="C24876" t="str">
            <v>Q4</v>
          </cell>
        </row>
        <row r="24877">
          <cell r="B24877" t="str">
            <v>Asia Communications and Photonics Conference, ACP</v>
          </cell>
          <cell r="C24877" t="str">
            <v>-</v>
          </cell>
        </row>
        <row r="24878">
          <cell r="B24878" t="str">
            <v>Asia-Pacific Journal of Innovation in Hospitality and Tourism</v>
          </cell>
          <cell r="C24878" t="str">
            <v>Q4</v>
          </cell>
        </row>
        <row r="24879">
          <cell r="B24879" t="str">
            <v>Association of Researchers in Construction Management, ARCOM -  33rd Annual Conference 2017, Proceeding</v>
          </cell>
          <cell r="C24879" t="str">
            <v>-</v>
          </cell>
        </row>
        <row r="24880">
          <cell r="B24880" t="str">
            <v>Biblios</v>
          </cell>
          <cell r="C24880" t="str">
            <v>Q4</v>
          </cell>
        </row>
        <row r="24881">
          <cell r="B24881" t="str">
            <v>CHI PLAY 2019 - Extended Abstracts of the Annual Symposium on Computer-Human Interaction in Play</v>
          </cell>
          <cell r="C24881" t="str">
            <v>-</v>
          </cell>
        </row>
        <row r="24882">
          <cell r="B24882" t="str">
            <v>Clinical Psychology Forum</v>
          </cell>
          <cell r="C24882" t="str">
            <v>Q4</v>
          </cell>
        </row>
        <row r="24883">
          <cell r="B24883" t="str">
            <v>Comunicazione Politica</v>
          </cell>
          <cell r="C24883" t="str">
            <v>Q4</v>
          </cell>
        </row>
        <row r="24884">
          <cell r="B24884" t="str">
            <v>Critical Care and Shock</v>
          </cell>
          <cell r="C24884" t="str">
            <v>Q4</v>
          </cell>
        </row>
        <row r="24885">
          <cell r="B24885" t="str">
            <v>Current Issues in Pharmacy and Medical Sciences</v>
          </cell>
          <cell r="C24885" t="str">
            <v>Q4</v>
          </cell>
        </row>
        <row r="24886">
          <cell r="B24886" t="str">
            <v>Differences</v>
          </cell>
          <cell r="C24886" t="str">
            <v>Q2</v>
          </cell>
        </row>
        <row r="24887">
          <cell r="B24887" t="str">
            <v>Discurso y Sociedad</v>
          </cell>
          <cell r="C24887" t="str">
            <v>Q3</v>
          </cell>
        </row>
        <row r="24888">
          <cell r="B24888" t="str">
            <v>Educational Research for Social Change</v>
          </cell>
          <cell r="C24888" t="str">
            <v>Q4</v>
          </cell>
        </row>
        <row r="24889">
          <cell r="B24889" t="str">
            <v>Ekonomski Pregled</v>
          </cell>
          <cell r="C24889" t="str">
            <v>Q4</v>
          </cell>
        </row>
        <row r="24890">
          <cell r="B24890" t="str">
            <v>Epilepsy and Seizure</v>
          </cell>
          <cell r="C24890" t="str">
            <v>Q4</v>
          </cell>
        </row>
        <row r="24891">
          <cell r="B24891" t="str">
            <v>European Journal of Government and Economics</v>
          </cell>
          <cell r="C24891" t="str">
            <v>Q4</v>
          </cell>
        </row>
        <row r="24892">
          <cell r="B24892" t="str">
            <v>Flebologiya</v>
          </cell>
          <cell r="C24892" t="str">
            <v>Q4</v>
          </cell>
        </row>
        <row r="24893">
          <cell r="B24893" t="str">
            <v>Fundamental and Applied Mathematics</v>
          </cell>
          <cell r="C24893" t="str">
            <v>Q4</v>
          </cell>
        </row>
        <row r="24894">
          <cell r="B24894" t="str">
            <v>Graellsia</v>
          </cell>
          <cell r="C24894" t="str">
            <v>Q4</v>
          </cell>
        </row>
        <row r="24895">
          <cell r="B24895" t="str">
            <v>Greek, Roman and Byzantine Studies</v>
          </cell>
          <cell r="C24895" t="str">
            <v>Q2</v>
          </cell>
        </row>
        <row r="24896">
          <cell r="B24896" t="str">
            <v>Human IT</v>
          </cell>
          <cell r="C24896" t="str">
            <v>Q4</v>
          </cell>
        </row>
        <row r="24897">
          <cell r="B24897" t="str">
            <v>ICAART 2019 - Proceedings of the 11th International Conference on Agents and Artificial Intelligence</v>
          </cell>
          <cell r="C24897" t="str">
            <v>-</v>
          </cell>
        </row>
        <row r="24898">
          <cell r="B24898" t="str">
            <v>ICPE 2019 - Companion of the 2019 ACM/SPEC International Conference on Performance Engineering</v>
          </cell>
          <cell r="C24898" t="str">
            <v>-</v>
          </cell>
        </row>
        <row r="24899">
          <cell r="B24899" t="str">
            <v>IEEE/ACM BESC 2016 - Proceedings of 2016 International Conference on Behavioral, Economic, Socio - Cultural Computing</v>
          </cell>
          <cell r="C24899" t="str">
            <v>-</v>
          </cell>
        </row>
        <row r="24900">
          <cell r="B24900" t="str">
            <v>Indian Journal of Agricultural Biochemistry</v>
          </cell>
          <cell r="C24900" t="str">
            <v>Q4</v>
          </cell>
        </row>
        <row r="24901">
          <cell r="B24901" t="str">
            <v>Information Visualisation - Biomedical Visualization, Visualisation on Built and Rural Environments and Geometric Modelling and Imaging, IV 2018</v>
          </cell>
          <cell r="C24901" t="str">
            <v>-</v>
          </cell>
        </row>
        <row r="24902">
          <cell r="B24902" t="str">
            <v>International Conference on Information Society, i-Society 2016</v>
          </cell>
          <cell r="C24902" t="str">
            <v>-</v>
          </cell>
        </row>
        <row r="24903">
          <cell r="B24903" t="str">
            <v>International Conference on Intelligent and Advanced Systems, ICIAS 2016</v>
          </cell>
          <cell r="C24903" t="str">
            <v>-</v>
          </cell>
        </row>
        <row r="24904">
          <cell r="B24904" t="str">
            <v>International Journal of African Historical Studies</v>
          </cell>
          <cell r="C24904" t="str">
            <v>Q2</v>
          </cell>
        </row>
        <row r="24905">
          <cell r="B24905" t="str">
            <v>International Journal of Information and Management Sciences</v>
          </cell>
          <cell r="C24905" t="str">
            <v>Q4</v>
          </cell>
        </row>
        <row r="24906">
          <cell r="B24906" t="str">
            <v>International Journal of Media and Cultural Politics</v>
          </cell>
          <cell r="C24906" t="str">
            <v>Q2</v>
          </cell>
        </row>
        <row r="24907">
          <cell r="B24907" t="str">
            <v>Italian Journal of Medicine</v>
          </cell>
          <cell r="C24907" t="str">
            <v>Q4</v>
          </cell>
        </row>
        <row r="24908">
          <cell r="B24908" t="str">
            <v>Journal of Chemical Health Risks</v>
          </cell>
          <cell r="C24908" t="str">
            <v>Q4</v>
          </cell>
        </row>
        <row r="24909">
          <cell r="B24909" t="str">
            <v>Journal of Chinese Military History</v>
          </cell>
          <cell r="C24909" t="str">
            <v>Q2</v>
          </cell>
        </row>
        <row r="24910">
          <cell r="B24910" t="str">
            <v>Journal of Global South Studies</v>
          </cell>
          <cell r="C24910" t="str">
            <v>Q2</v>
          </cell>
        </row>
        <row r="24911">
          <cell r="B24911" t="str">
            <v>Journal of the American Oriental Society</v>
          </cell>
          <cell r="C24911" t="str">
            <v>Q2</v>
          </cell>
        </row>
        <row r="24912">
          <cell r="B24912" t="str">
            <v>Journal of the Professional Association for Cactus Development</v>
          </cell>
          <cell r="C24912" t="str">
            <v>Q4</v>
          </cell>
        </row>
        <row r="24913">
          <cell r="B24913" t="str">
            <v>Junctures</v>
          </cell>
          <cell r="C24913" t="str">
            <v>Q1</v>
          </cell>
        </row>
        <row r="24914">
          <cell r="B24914" t="str">
            <v>Lecture Notes in Electrical Engineering</v>
          </cell>
          <cell r="C24914" t="str">
            <v>Q4</v>
          </cell>
        </row>
        <row r="24915">
          <cell r="B24915" t="str">
            <v>Linguistica (Slovenia)</v>
          </cell>
          <cell r="C24915" t="str">
            <v>Q3</v>
          </cell>
        </row>
        <row r="24916">
          <cell r="B24916" t="str">
            <v>Malayan Nature Journal</v>
          </cell>
          <cell r="C24916" t="str">
            <v>Q4</v>
          </cell>
        </row>
        <row r="24917">
          <cell r="B24917" t="str">
            <v>MCB Molecular and Cellular Biomechanics</v>
          </cell>
          <cell r="C24917" t="str">
            <v>Q4</v>
          </cell>
        </row>
        <row r="24918">
          <cell r="B24918" t="str">
            <v>Microwave Review</v>
          </cell>
          <cell r="C24918" t="str">
            <v>Q3</v>
          </cell>
        </row>
        <row r="24919">
          <cell r="B24919" t="str">
            <v>Molecular and Cellular Pharmacology</v>
          </cell>
          <cell r="C24919" t="str">
            <v>Q4</v>
          </cell>
        </row>
        <row r="24920">
          <cell r="B24920" t="str">
            <v>Multi Conference on Computer Science and Information Systems, MCCSIS 2019 - Proceedings of the International Conferences on Interfaces and Human Computer Interaction 2019, Game and Entertainment Tech</v>
          </cell>
          <cell r="C24920" t="str">
            <v>-</v>
          </cell>
        </row>
        <row r="24921">
          <cell r="B24921" t="str">
            <v>NASN school nurse (Print)</v>
          </cell>
          <cell r="C24921" t="str">
            <v>Q4</v>
          </cell>
        </row>
        <row r="24922">
          <cell r="B24922" t="str">
            <v>Nineteenth-Century Contexts</v>
          </cell>
          <cell r="C24922" t="str">
            <v>Q1</v>
          </cell>
        </row>
        <row r="24923">
          <cell r="B24923" t="str">
            <v>Norsk Epidemiologi</v>
          </cell>
          <cell r="C24923" t="str">
            <v>Q4</v>
          </cell>
        </row>
        <row r="24924">
          <cell r="B24924" t="str">
            <v>Obstetrics and Gynaecology Forum</v>
          </cell>
          <cell r="C24924" t="str">
            <v>Q4</v>
          </cell>
        </row>
        <row r="24925">
          <cell r="B24925" t="str">
            <v>PDGC 2018 - 2018 5th International Conference on Parallel, Distributed and Grid Computing</v>
          </cell>
          <cell r="C24925" t="str">
            <v>-</v>
          </cell>
        </row>
        <row r="24926">
          <cell r="B24926" t="str">
            <v>Philosophical Forum</v>
          </cell>
          <cell r="C24926" t="str">
            <v>Q3</v>
          </cell>
        </row>
        <row r="24927">
          <cell r="B24927" t="str">
            <v>Proceedings - 11th International Conference on IT Security Incident Management and IT Forensics, IMF 2018</v>
          </cell>
          <cell r="C24927" t="str">
            <v>-</v>
          </cell>
        </row>
        <row r="24928">
          <cell r="B24928" t="str">
            <v>Proceedings - 2018 11th International Conference on Human System Interaction, HSI 2018</v>
          </cell>
          <cell r="C24928" t="str">
            <v>-</v>
          </cell>
        </row>
        <row r="24929">
          <cell r="B24929" t="str">
            <v>Proceedings - 2018 3rd International Conference on System Reliability and Safety, ICSRS 2018</v>
          </cell>
          <cell r="C24929" t="str">
            <v>-</v>
          </cell>
        </row>
        <row r="24930">
          <cell r="B24930" t="str">
            <v>Proceedings - 2019 34rd Youth Academic Annual Conference of Chinese Association of Automation, YAC 2019</v>
          </cell>
          <cell r="C24930" t="str">
            <v>-</v>
          </cell>
        </row>
        <row r="24931">
          <cell r="B24931" t="str">
            <v>Proceedings - 2019 IEEE 27th International Requirements Engineering Conference Workshops, REW 2019</v>
          </cell>
          <cell r="C24931" t="str">
            <v>-</v>
          </cell>
        </row>
        <row r="24932">
          <cell r="B24932" t="str">
            <v>Proceedings - 2019 IEEE 28th International Conference on Enabling Technologies: Infrastructure for Collaborative Enterprises, WETICE 2019</v>
          </cell>
          <cell r="C24932" t="str">
            <v>-</v>
          </cell>
        </row>
        <row r="24933">
          <cell r="B24933" t="str">
            <v>Proceedings - 2019 IEEE/ACM 2nd International Workshop on Establishing a Community-Wide Infrastructure for Architecture-Based Software Engineering, ECASE 2019</v>
          </cell>
          <cell r="C24933" t="str">
            <v>-</v>
          </cell>
        </row>
        <row r="24934">
          <cell r="B24934" t="str">
            <v>Proceedings - 8th IEEE International Conference on Control System, Computing and Engineering, ICCSCE 2018</v>
          </cell>
          <cell r="C24934" t="str">
            <v>-</v>
          </cell>
        </row>
        <row r="24935">
          <cell r="B24935" t="str">
            <v>Proceedings - CSCS 2019: ACM Computer Science in Cars Symposium</v>
          </cell>
          <cell r="C24935" t="str">
            <v>-</v>
          </cell>
        </row>
        <row r="24936">
          <cell r="B24936" t="str">
            <v>Proceedings - International SoC Design Conference 2018, ISOCC 2018</v>
          </cell>
          <cell r="C24936" t="str">
            <v>-</v>
          </cell>
        </row>
        <row r="24937">
          <cell r="B24937" t="str">
            <v>Proceedings of 2019 3rd IEEE International Conference on Electrical, Computer and Communication Technologies, ICECCT 2019</v>
          </cell>
          <cell r="C24937" t="str">
            <v>-</v>
          </cell>
        </row>
        <row r="24938">
          <cell r="B24938" t="str">
            <v>Proceedings of the 2016 IEEE ANDESCON, ANDESCON 2016</v>
          </cell>
          <cell r="C24938" t="str">
            <v>-</v>
          </cell>
        </row>
        <row r="24939">
          <cell r="B24939" t="str">
            <v>Proceedings of the 2018 International Conference On Communication, Computing and Internet of Things, IC3IoT 2018</v>
          </cell>
          <cell r="C24939" t="str">
            <v>-</v>
          </cell>
        </row>
        <row r="24940">
          <cell r="B24940" t="str">
            <v>Proceedings of the 8th Research in Engineering Education Symposium, REES 2019 - Making Connections</v>
          </cell>
          <cell r="C24940" t="str">
            <v>-</v>
          </cell>
        </row>
        <row r="24941">
          <cell r="B24941" t="str">
            <v>Proceedings of the AINL FRUCT 2016 Conference</v>
          </cell>
          <cell r="C24941" t="str">
            <v>-</v>
          </cell>
        </row>
        <row r="24942">
          <cell r="B24942" t="str">
            <v>Proceedings of the European Conference on Knowledge Management, ECKM</v>
          </cell>
          <cell r="C24942" t="str">
            <v>-</v>
          </cell>
        </row>
        <row r="24943">
          <cell r="B24943" t="str">
            <v>Proceedings of the International Conference on Anti-Counterfeiting, Security and Identification, ASID</v>
          </cell>
          <cell r="C24943" t="str">
            <v>-</v>
          </cell>
        </row>
        <row r="24944">
          <cell r="B24944" t="str">
            <v>Prolegomena</v>
          </cell>
          <cell r="C24944" t="str">
            <v>Q3</v>
          </cell>
        </row>
        <row r="24945">
          <cell r="B24945" t="str">
            <v>Psychological Perspectives</v>
          </cell>
          <cell r="C24945" t="str">
            <v>Q4</v>
          </cell>
        </row>
        <row r="24946">
          <cell r="B24946" t="str">
            <v>Research Policy: X</v>
          </cell>
          <cell r="C24946" t="str">
            <v>Q4</v>
          </cell>
        </row>
        <row r="24947">
          <cell r="B24947" t="str">
            <v>Revista Gerencia y Politicas de Salud</v>
          </cell>
          <cell r="C24947" t="str">
            <v>Q4</v>
          </cell>
        </row>
        <row r="24948">
          <cell r="B24948" t="str">
            <v>Revue Francaise de Psychanalyse</v>
          </cell>
          <cell r="C24948" t="str">
            <v>Q4</v>
          </cell>
        </row>
        <row r="24949">
          <cell r="B24949" t="str">
            <v>SCC 2017 - 11th International ITG Conference on Systems, Communications and Coding</v>
          </cell>
          <cell r="C24949" t="str">
            <v>-</v>
          </cell>
        </row>
        <row r="24950">
          <cell r="B24950" t="str">
            <v>Scottish Journal of Theology</v>
          </cell>
          <cell r="C24950" t="str">
            <v>Q2</v>
          </cell>
        </row>
        <row r="24951">
          <cell r="B24951" t="str">
            <v>SIGGRAPH Asia 2018 Virtual and Augmented Reality, SA 2018</v>
          </cell>
          <cell r="C24951" t="str">
            <v>-</v>
          </cell>
        </row>
        <row r="24952">
          <cell r="B24952" t="str">
            <v>SIGGRAPH ASIA Art Gallery/Art Papers, SA 2019</v>
          </cell>
          <cell r="C24952" t="str">
            <v>-</v>
          </cell>
        </row>
        <row r="24953">
          <cell r="B24953" t="str">
            <v>South Dakota medicine : the journal of the South Dakota State Medical Association</v>
          </cell>
          <cell r="C24953" t="str">
            <v>Q4</v>
          </cell>
        </row>
        <row r="24954">
          <cell r="B24954" t="str">
            <v>Studies in American Indian Literatures</v>
          </cell>
          <cell r="C24954" t="str">
            <v>Q1</v>
          </cell>
        </row>
        <row r="24955">
          <cell r="B24955" t="str">
            <v>TEMS-ISIE 2018 - 1st Annual International Symposium on Innovation and Entrepreneurship of the IEEE Technology and Engineering Management Society</v>
          </cell>
          <cell r="C24955" t="str">
            <v>-</v>
          </cell>
        </row>
        <row r="24956">
          <cell r="B24956" t="str">
            <v>Topics in Linguistics</v>
          </cell>
          <cell r="C24956" t="str">
            <v>Q3</v>
          </cell>
        </row>
        <row r="24957">
          <cell r="B24957" t="str">
            <v>Topics in Safety, Risk, Reliability and Quality</v>
          </cell>
          <cell r="C24957" t="str">
            <v>Q4</v>
          </cell>
        </row>
        <row r="24958">
          <cell r="B24958" t="str">
            <v>Turkderm Turkish Archives of Dermatology and Venereology</v>
          </cell>
          <cell r="C24958" t="str">
            <v>Q4</v>
          </cell>
        </row>
        <row r="24959">
          <cell r="B24959" t="str">
            <v>Universitatis Iagellonicae Acta Mathematica</v>
          </cell>
          <cell r="C24959" t="str">
            <v>Q4</v>
          </cell>
        </row>
        <row r="24960">
          <cell r="B24960" t="str">
            <v>VISIGRAPP 2018 - Proceedings of the 13th International Joint Conference on Computer Vision, Imaging and Computer Graphics Theory and Applications</v>
          </cell>
          <cell r="C24960" t="str">
            <v>-</v>
          </cell>
        </row>
        <row r="24961">
          <cell r="B24961" t="str">
            <v>Wasserwirtschaft</v>
          </cell>
          <cell r="C24961" t="str">
            <v>Q4</v>
          </cell>
        </row>
        <row r="24962">
          <cell r="B24962" t="str">
            <v>World Environmental and Water Resources Congress 2018: Groundwater, Sustainability, and Hydro-Climate/Climate Change - Selected Papers from the World Environmental and Water Resources Congress 2018</v>
          </cell>
          <cell r="C24962" t="str">
            <v>-</v>
          </cell>
        </row>
        <row r="24963">
          <cell r="B24963" t="str">
            <v xml:space="preserve">World Environmental and Water Resources Congress 2019: Emerging and Innovative Technologies and International Perspectives - Selected Papers from the World Environmental and Water Resources Congress </v>
          </cell>
          <cell r="C24963" t="str">
            <v>-</v>
          </cell>
        </row>
        <row r="24964">
          <cell r="B24964" t="str">
            <v>Zbornik Pravnog Fakulteta u Zagrebu</v>
          </cell>
          <cell r="C24964" t="str">
            <v>Q3</v>
          </cell>
        </row>
        <row r="24965">
          <cell r="B24965" t="str">
            <v>Zhonghua shao shang za zhi = Zhonghua shaoshang zazhi = Chinese journal of burns</v>
          </cell>
          <cell r="C24965" t="str">
            <v>Q4</v>
          </cell>
        </row>
        <row r="24966">
          <cell r="B24966" t="str">
            <v>Zhurnal Obshchei Biologii</v>
          </cell>
          <cell r="C24966" t="str">
            <v>Q4</v>
          </cell>
        </row>
        <row r="24967">
          <cell r="B24967" t="str">
            <v>15th International Conference on Space Operations, 2018</v>
          </cell>
          <cell r="C24967" t="str">
            <v>-</v>
          </cell>
        </row>
        <row r="24968">
          <cell r="B24968" t="str">
            <v>18th International Conference on Electronic Packaging Technology, ICEPT 2017</v>
          </cell>
          <cell r="C24968" t="str">
            <v>-</v>
          </cell>
        </row>
        <row r="24969">
          <cell r="B24969" t="str">
            <v>2016 CIE International Conference on Radar, RADAR 2016</v>
          </cell>
          <cell r="C24969" t="str">
            <v>-</v>
          </cell>
        </row>
        <row r="24970">
          <cell r="B24970" t="str">
            <v>2016 IEEE International Conference on Advances in Electronics, Communication and Computer Technology, ICAECCT 2016</v>
          </cell>
          <cell r="C24970" t="str">
            <v>-</v>
          </cell>
        </row>
        <row r="24971">
          <cell r="B24971" t="str">
            <v>2016 International Conference on Circuits, Controls, Communications and Computing, I4C 2016</v>
          </cell>
          <cell r="C24971" t="str">
            <v>-</v>
          </cell>
        </row>
        <row r="24972">
          <cell r="B24972" t="str">
            <v>2016 International Conference on Control Instrumentation Communication and Computational Technologies, ICCICCT 2016</v>
          </cell>
          <cell r="C24972" t="str">
            <v>-</v>
          </cell>
        </row>
        <row r="24973">
          <cell r="B24973" t="str">
            <v>2017 14th International Conference on Electrical Engineering, Computing Science and Automatic Control, CCE 2017</v>
          </cell>
          <cell r="C24973" t="str">
            <v>-</v>
          </cell>
        </row>
        <row r="24974">
          <cell r="B24974" t="str">
            <v>2017 2nd International Conference on Opto-Electronic Information Processing, ICOIP 2017</v>
          </cell>
          <cell r="C24974" t="str">
            <v>-</v>
          </cell>
        </row>
        <row r="24975">
          <cell r="B24975" t="str">
            <v>2017 Pan Pacific Microelectronics Symposium, Pan Pacific 2017</v>
          </cell>
          <cell r="C24975" t="str">
            <v>-</v>
          </cell>
        </row>
        <row r="24976">
          <cell r="B24976" t="str">
            <v>2018 15th International Scientific Conference on Optoelectronic and Electronic Sensors, COE 2018</v>
          </cell>
          <cell r="C24976" t="str">
            <v>-</v>
          </cell>
        </row>
        <row r="24977">
          <cell r="B24977" t="str">
            <v>2018 IEEE 13th Nanotechnology Materials and Devices Conference, NMDC 2018</v>
          </cell>
          <cell r="C24977" t="str">
            <v>-</v>
          </cell>
        </row>
        <row r="24978">
          <cell r="B24978" t="str">
            <v>2018 IEEE 4th International Conference on Computer and Communications, ICCC 2018</v>
          </cell>
          <cell r="C24978" t="str">
            <v>-</v>
          </cell>
        </row>
        <row r="24979">
          <cell r="B24979" t="str">
            <v>2018 IEEE 8th Symposium on Large Data Analysis and Visualization, LDAV 2018</v>
          </cell>
          <cell r="C24979" t="str">
            <v>-</v>
          </cell>
        </row>
        <row r="24980">
          <cell r="B24980" t="str">
            <v>2018 IEEE International Conference on Real-Time Computing and Robotics, RCAR 2018</v>
          </cell>
          <cell r="C24980" t="str">
            <v>-</v>
          </cell>
        </row>
        <row r="24981">
          <cell r="B24981" t="str">
            <v>2018 International Conference on Signal Processing and Information Security, ICSPIS 2018</v>
          </cell>
          <cell r="C24981" t="str">
            <v>-</v>
          </cell>
        </row>
        <row r="24982">
          <cell r="B24982" t="str">
            <v>2018 IST-Africa Week Conference, IST-Africa 2018</v>
          </cell>
          <cell r="C24982" t="str">
            <v>-</v>
          </cell>
        </row>
        <row r="24983">
          <cell r="B24983" t="str">
            <v>2018 Research on Equity and Sustained Participation in Engineering, Computing, and Technology, RESPECT 2018 - Conference Proceedings</v>
          </cell>
          <cell r="C24983" t="str">
            <v>-</v>
          </cell>
        </row>
        <row r="24984">
          <cell r="B24984" t="str">
            <v>2019 11th International Symposium on Advanced Topics in Electrical Engineering, ATEE 2019</v>
          </cell>
          <cell r="C24984" t="str">
            <v>-</v>
          </cell>
        </row>
        <row r="24985">
          <cell r="B24985" t="str">
            <v>2019 Advances in Science and Engineering Technology International Conferences, ASET 2019</v>
          </cell>
          <cell r="C24985" t="str">
            <v>-</v>
          </cell>
        </row>
        <row r="24986">
          <cell r="B24986" t="str">
            <v>2019 IEEE 2nd International Conference on Power and Energy Applications, ICPEA 2019</v>
          </cell>
          <cell r="C24986" t="str">
            <v>-</v>
          </cell>
        </row>
        <row r="24987">
          <cell r="B24987" t="str">
            <v>2019 IEEE High Performance Extreme Computing Conference, HPEC 2019</v>
          </cell>
          <cell r="C24987" t="str">
            <v>-</v>
          </cell>
        </row>
        <row r="24988">
          <cell r="B24988" t="str">
            <v>2019 Joint Rail Conference, JRC 2019</v>
          </cell>
          <cell r="C24988" t="str">
            <v>-</v>
          </cell>
        </row>
        <row r="24989">
          <cell r="B24989" t="str">
            <v>2019 Silicon Nanoelectronics Workshop, SNW 2019</v>
          </cell>
          <cell r="C24989" t="str">
            <v>-</v>
          </cell>
        </row>
        <row r="24990">
          <cell r="B24990" t="str">
            <v>24th International Conference on Water Jetting</v>
          </cell>
          <cell r="C24990" t="str">
            <v>-</v>
          </cell>
        </row>
        <row r="24991">
          <cell r="B24991" t="str">
            <v>25th Italian Symposium on Advanced Database Systems, SEBD 2017</v>
          </cell>
          <cell r="C24991" t="str">
            <v>-</v>
          </cell>
        </row>
        <row r="24992">
          <cell r="B24992" t="str">
            <v>67th Annual Conference and Expo of the Institute of Industrial Engineers 2017</v>
          </cell>
          <cell r="C24992" t="str">
            <v>-</v>
          </cell>
        </row>
        <row r="24993">
          <cell r="B24993" t="str">
            <v>ACORN</v>
          </cell>
          <cell r="C24993" t="str">
            <v>Q3</v>
          </cell>
        </row>
        <row r="24994">
          <cell r="B24994" t="str">
            <v>Acta Anaesthesiologica Belgica</v>
          </cell>
          <cell r="C24994" t="str">
            <v>Q4</v>
          </cell>
        </row>
        <row r="24995">
          <cell r="B24995" t="str">
            <v>Actualizaciones en Osteologia</v>
          </cell>
          <cell r="C24995" t="str">
            <v>Q4</v>
          </cell>
        </row>
        <row r="24996">
          <cell r="B24996" t="str">
            <v>AEI 2019: Integrated Building Solutions - The National Agenda - Proceedings of the Architectural Engineering National Conference 2019</v>
          </cell>
          <cell r="C24996" t="str">
            <v>-</v>
          </cell>
        </row>
        <row r="24997">
          <cell r="B24997" t="str">
            <v>AHS International Rotorcraft Handling Qualities Technical Meeting</v>
          </cell>
          <cell r="C24997" t="str">
            <v>-</v>
          </cell>
        </row>
        <row r="24998">
          <cell r="B24998" t="str">
            <v>AIBR Revista de Antropologia Iberoamericana</v>
          </cell>
          <cell r="C24998" t="str">
            <v>Q2</v>
          </cell>
        </row>
        <row r="24999">
          <cell r="B24999" t="str">
            <v>AM-FPD 2019 - 26th International Workshop on Active-Matrix Flatpanel Displays and Devices: TFT Technologies and FPD Materials, Proceedings</v>
          </cell>
          <cell r="C24999" t="str">
            <v>-</v>
          </cell>
        </row>
        <row r="25000">
          <cell r="B25000" t="str">
            <v>Annals of Science</v>
          </cell>
          <cell r="C25000" t="str">
            <v>Q3</v>
          </cell>
        </row>
        <row r="25001">
          <cell r="B25001" t="str">
            <v>Archiv fur Papyrusforschung und Verwandte Gebiete</v>
          </cell>
          <cell r="C25001" t="str">
            <v>Q2</v>
          </cell>
        </row>
        <row r="25002">
          <cell r="B25002" t="str">
            <v>Australian Journal of Herbal and Naturopathic Medicine</v>
          </cell>
          <cell r="C25002" t="str">
            <v>Q2</v>
          </cell>
        </row>
        <row r="25003">
          <cell r="B25003" t="str">
            <v>BiD</v>
          </cell>
          <cell r="C25003" t="str">
            <v>Q4</v>
          </cell>
        </row>
        <row r="25004">
          <cell r="B25004" t="str">
            <v>Big-DAMA 2019 - Proceedings of the 3rd ACM CoNEXT Workshop on Big DAta, Machine Learning and Artificial Intelligence for Data Communication Networks, Part of CoNEXT 2019</v>
          </cell>
          <cell r="C25004" t="str">
            <v>-</v>
          </cell>
        </row>
        <row r="25005">
          <cell r="B25005" t="str">
            <v>BIOINFORMATICS 2019 - 10th International Conference on Bioinformatics Models, Methods and Algorithms, Proceedings; Part of 12th International Joint Conference on Biomedical Engineering Systems and Te</v>
          </cell>
          <cell r="C25005" t="str">
            <v>-</v>
          </cell>
        </row>
        <row r="25006">
          <cell r="B25006" t="str">
            <v>Boletin de la Real Academia Espanola</v>
          </cell>
          <cell r="C25006" t="str">
            <v>Q3</v>
          </cell>
        </row>
        <row r="25007">
          <cell r="B25007" t="str">
            <v>Cailiao Kexue yu Gongyi/Material Science and Technology</v>
          </cell>
          <cell r="C25007" t="str">
            <v>Q4</v>
          </cell>
        </row>
        <row r="25008">
          <cell r="B25008" t="str">
            <v>Carreteras</v>
          </cell>
          <cell r="C25008" t="str">
            <v>Q4</v>
          </cell>
        </row>
        <row r="25009">
          <cell r="B25009" t="str">
            <v>China International Conference on Electricity Distribution, CICED</v>
          </cell>
          <cell r="C25009" t="str">
            <v>-</v>
          </cell>
        </row>
        <row r="25010">
          <cell r="B25010" t="str">
            <v>Chinese Journal of Environmental Engineering</v>
          </cell>
          <cell r="C25010" t="str">
            <v>Q4</v>
          </cell>
        </row>
        <row r="25011">
          <cell r="B25011" t="str">
            <v>CHI PLAY 2018 - Proceedings of the 2018 Annual Symposium on Computer-Human Interaction in Play Companion Extended Abstracts</v>
          </cell>
          <cell r="C25011" t="str">
            <v>-</v>
          </cell>
        </row>
        <row r="25012">
          <cell r="B25012" t="str">
            <v>Crossings</v>
          </cell>
          <cell r="C25012" t="str">
            <v>Q2</v>
          </cell>
        </row>
        <row r="25013">
          <cell r="B25013" t="str">
            <v>Drama Therapy Review</v>
          </cell>
          <cell r="C25013" t="str">
            <v>Q2</v>
          </cell>
        </row>
        <row r="25014">
          <cell r="B25014" t="str">
            <v>EARSeL eProceedings</v>
          </cell>
          <cell r="C25014" t="str">
            <v>Q4</v>
          </cell>
        </row>
        <row r="25015">
          <cell r="B25015" t="str">
            <v>Energy and Sustainability in Small Developing Economies, ES2DE 2017 - Proceedings</v>
          </cell>
          <cell r="C25015" t="str">
            <v>-</v>
          </cell>
        </row>
        <row r="25016">
          <cell r="B25016" t="str">
            <v>Estudios de Literatura Colombiana</v>
          </cell>
          <cell r="C25016" t="str">
            <v>Q1</v>
          </cell>
        </row>
        <row r="25017">
          <cell r="B25017" t="str">
            <v>Geneesmiddelenbulletin</v>
          </cell>
          <cell r="C25017" t="str">
            <v>Q4</v>
          </cell>
        </row>
        <row r="25018">
          <cell r="B25018" t="str">
            <v>Geoacta (Argentina)</v>
          </cell>
          <cell r="C25018" t="str">
            <v>Q4</v>
          </cell>
        </row>
        <row r="25019">
          <cell r="B25019" t="str">
            <v>Hedongli Gongcheng/Nuclear Power Engineering</v>
          </cell>
          <cell r="C25019" t="str">
            <v>Q4</v>
          </cell>
        </row>
        <row r="25020">
          <cell r="B25020" t="str">
            <v>Humanities Diliman</v>
          </cell>
          <cell r="C25020" t="str">
            <v>Q1</v>
          </cell>
        </row>
        <row r="25021">
          <cell r="B25021" t="str">
            <v>ICMT 2017 - 6th International Conference on Military Technologies</v>
          </cell>
          <cell r="C25021" t="str">
            <v>-</v>
          </cell>
        </row>
        <row r="25022">
          <cell r="B25022" t="str">
            <v>ICTIR 2019 - Proceedings of the 2019 ACM SIGIR International Conference on Theory of Information Retrieval</v>
          </cell>
          <cell r="C25022" t="str">
            <v>-</v>
          </cell>
        </row>
        <row r="25023">
          <cell r="B25023" t="str">
            <v>IEACon 2016 - 2016 IEEE Industrial Electronics and Applications Conference</v>
          </cell>
          <cell r="C25023" t="str">
            <v>-</v>
          </cell>
        </row>
        <row r="25024">
          <cell r="B25024" t="str">
            <v>Indian Journal of Chemistry - Section A Inorganic, Physical, Theoretical and Analytical Chemistry</v>
          </cell>
          <cell r="C25024" t="str">
            <v>Q4</v>
          </cell>
        </row>
        <row r="25025">
          <cell r="B25025" t="str">
            <v>International Conference on Mathematical Methods in Electromagnetic Theory, MMET</v>
          </cell>
          <cell r="C25025" t="str">
            <v>-</v>
          </cell>
        </row>
        <row r="25026">
          <cell r="B25026" t="str">
            <v>International Journal of Business Data Communications and Networking</v>
          </cell>
          <cell r="C25026" t="str">
            <v>Q4</v>
          </cell>
        </row>
        <row r="25027">
          <cell r="B25027" t="str">
            <v>International Journal of Drug Delivery Technology</v>
          </cell>
          <cell r="C25027" t="str">
            <v>Q4</v>
          </cell>
        </row>
        <row r="25028">
          <cell r="B25028" t="str">
            <v>International Journal of Information and Communication Technology</v>
          </cell>
          <cell r="C25028" t="str">
            <v>Q4</v>
          </cell>
        </row>
        <row r="25029">
          <cell r="B25029" t="str">
            <v>International Journal of Intelligent Information and Database Systems</v>
          </cell>
          <cell r="C25029" t="str">
            <v>Q4</v>
          </cell>
        </row>
        <row r="25030">
          <cell r="B25030" t="str">
            <v>International Journal of Japanese Sociology</v>
          </cell>
          <cell r="C25030" t="str">
            <v>Q4</v>
          </cell>
        </row>
        <row r="25031">
          <cell r="B25031" t="str">
            <v>International Journal of Vehicle Safety</v>
          </cell>
          <cell r="C25031" t="str">
            <v>Q4</v>
          </cell>
        </row>
        <row r="25032">
          <cell r="B25032" t="str">
            <v>International Symposium on Advanced Electrical and Communication Technologies, ISAECT 2018 - Proceedings</v>
          </cell>
          <cell r="C25032" t="str">
            <v>-</v>
          </cell>
        </row>
        <row r="25033">
          <cell r="B25033" t="str">
            <v>Iran</v>
          </cell>
          <cell r="C25033" t="str">
            <v>Q2</v>
          </cell>
        </row>
        <row r="25034">
          <cell r="B25034" t="str">
            <v>ISSI 2017 - 16th International Conference on Scientometrics and Informetrics, Conference Proceedings</v>
          </cell>
          <cell r="C25034" t="str">
            <v>-</v>
          </cell>
        </row>
        <row r="25035">
          <cell r="B25035" t="str">
            <v>Journal des Anti-Infectieux</v>
          </cell>
          <cell r="C25035" t="str">
            <v>Q4</v>
          </cell>
        </row>
        <row r="25036">
          <cell r="B25036" t="str">
            <v>Journal fur Reproduktionsmedizin und Endokrinologie</v>
          </cell>
          <cell r="C25036" t="str">
            <v>Q4</v>
          </cell>
        </row>
        <row r="25037">
          <cell r="B25037" t="str">
            <v>Journal of Camelid Science</v>
          </cell>
          <cell r="C25037" t="str">
            <v>Q4</v>
          </cell>
        </row>
        <row r="25038">
          <cell r="B25038" t="str">
            <v>Journal of China Universities of Posts and Telecommunications</v>
          </cell>
          <cell r="C25038" t="str">
            <v>Q4</v>
          </cell>
        </row>
        <row r="25039">
          <cell r="B25039" t="str">
            <v>Journal of Design History</v>
          </cell>
          <cell r="C25039" t="str">
            <v>Q2</v>
          </cell>
        </row>
        <row r="25040">
          <cell r="B25040" t="str">
            <v>Journal of Food Distribution Research</v>
          </cell>
          <cell r="C25040" t="str">
            <v>Q4</v>
          </cell>
        </row>
        <row r="25041">
          <cell r="B25041" t="str">
            <v>Journal of Gynecologic Surgery</v>
          </cell>
          <cell r="C25041" t="str">
            <v>Q4</v>
          </cell>
        </row>
        <row r="25042">
          <cell r="B25042" t="str">
            <v>Journal of Institutional Research South East Asia</v>
          </cell>
          <cell r="C25042" t="str">
            <v>Q4</v>
          </cell>
        </row>
        <row r="25043">
          <cell r="B25043" t="str">
            <v>Journal of Nanjing Agricultural University</v>
          </cell>
          <cell r="C25043" t="str">
            <v>Q4</v>
          </cell>
        </row>
        <row r="25044">
          <cell r="B25044" t="str">
            <v>Journal of registry management</v>
          </cell>
          <cell r="C25044" t="str">
            <v>Q4</v>
          </cell>
        </row>
        <row r="25045">
          <cell r="B25045" t="str">
            <v>Journal of Traditional Chinese Medical Sciences</v>
          </cell>
          <cell r="C25045" t="str">
            <v>Q4</v>
          </cell>
        </row>
        <row r="25046">
          <cell r="B25046" t="str">
            <v>Kekkaku</v>
          </cell>
          <cell r="C25046" t="str">
            <v>Q4</v>
          </cell>
        </row>
        <row r="25047">
          <cell r="B25047" t="str">
            <v>Korean Journal of Mycology</v>
          </cell>
          <cell r="C25047" t="str">
            <v>Q4</v>
          </cell>
        </row>
        <row r="25048">
          <cell r="B25048" t="str">
            <v>Latin American Journal of Pharmacy</v>
          </cell>
          <cell r="C25048" t="str">
            <v>Q4</v>
          </cell>
        </row>
        <row r="25049">
          <cell r="B25049" t="str">
            <v>LATS 2017 - 18th IEEE Latin-American Test Symposium</v>
          </cell>
          <cell r="C25049" t="str">
            <v>-</v>
          </cell>
        </row>
        <row r="25050">
          <cell r="B25050" t="str">
            <v>Medical Immunology (Russia)</v>
          </cell>
          <cell r="C25050" t="str">
            <v>Q4</v>
          </cell>
        </row>
        <row r="25051">
          <cell r="B25051" t="str">
            <v>Memoir of the Geological Society of America</v>
          </cell>
          <cell r="C25051" t="str">
            <v>Q4</v>
          </cell>
        </row>
        <row r="25052">
          <cell r="B25052" t="str">
            <v>Metu Journal of the Faculty of Architecture</v>
          </cell>
          <cell r="C25052" t="str">
            <v>Q3</v>
          </cell>
        </row>
        <row r="25053">
          <cell r="B25053" t="str">
            <v>Neuropsychiatria i Neuropsychologia</v>
          </cell>
          <cell r="C25053" t="str">
            <v>Q4</v>
          </cell>
        </row>
        <row r="25054">
          <cell r="B25054" t="str">
            <v>Nursing standard (Royal College of Nursing (Great Britain) : 1987)</v>
          </cell>
          <cell r="C25054" t="str">
            <v>Q4</v>
          </cell>
        </row>
        <row r="25055">
          <cell r="B25055" t="str">
            <v>Oftalmologiya</v>
          </cell>
          <cell r="C25055" t="str">
            <v>Q4</v>
          </cell>
        </row>
        <row r="25056">
          <cell r="B25056" t="str">
            <v>Polish Annals of Medicine</v>
          </cell>
          <cell r="C25056" t="str">
            <v>Q4</v>
          </cell>
        </row>
        <row r="25057">
          <cell r="B25057" t="str">
            <v>Proceedings - 1st International Conference on Intelligent Systems and Information Management, ICISIM 2017</v>
          </cell>
          <cell r="C25057" t="str">
            <v>-</v>
          </cell>
        </row>
        <row r="25058">
          <cell r="B25058" t="str">
            <v>Proceedings - 2017 14th International Conference on Computer Graphics, Imaging and Visualization, CGiV 2017</v>
          </cell>
          <cell r="C25058" t="str">
            <v>-</v>
          </cell>
        </row>
        <row r="25059">
          <cell r="B25059" t="str">
            <v>Proceedings - 2018 International Conference on Applied Science and Technology, iCAST 2018</v>
          </cell>
          <cell r="C25059" t="str">
            <v>-</v>
          </cell>
        </row>
        <row r="25060">
          <cell r="B25060" t="str">
            <v>Proceedings - DigiPro 2017: ACM SIGGRAPH Digital Production Symposium</v>
          </cell>
          <cell r="C25060" t="str">
            <v>-</v>
          </cell>
        </row>
        <row r="25061">
          <cell r="B25061" t="str">
            <v>Proceedings of 2018 9th International Conference on Mechanical and Aerospace Engineering, ICMAE 2018</v>
          </cell>
          <cell r="C25061" t="str">
            <v>-</v>
          </cell>
        </row>
        <row r="25062">
          <cell r="B25062" t="str">
            <v>Proceedings of 2019 International Conference of Computer Science and Renewable Energies, ICCSRE 2019</v>
          </cell>
          <cell r="C25062" t="str">
            <v>-</v>
          </cell>
        </row>
        <row r="25063">
          <cell r="B25063" t="str">
            <v>Proceedings of MLHPC 2019: 5th Workshop on Machine Learning in HPC Environments - Held in conjunction with SC 2019: The International Conference for High Performance Computing, Networking, Storage an</v>
          </cell>
          <cell r="C25063" t="str">
            <v>-</v>
          </cell>
        </row>
        <row r="25064">
          <cell r="B25064" t="str">
            <v>Proceedings of the 14th IEEE Conference on Industrial Electronics and Applications, ICIEA 2019</v>
          </cell>
          <cell r="C25064" t="str">
            <v>-</v>
          </cell>
        </row>
        <row r="25065">
          <cell r="B25065" t="str">
            <v>Proceedings of the 1st International Workshop on Autonomous Infrastructure for Science, AI-Science 2018 - In conjunction with HPDC</v>
          </cell>
          <cell r="C25065" t="str">
            <v>-</v>
          </cell>
        </row>
        <row r="25066">
          <cell r="B25066" t="str">
            <v>Proceedings of the 2017 3rd International Conference on Applied and Theoretical Computing and Communication Technology, iCATccT 2017</v>
          </cell>
          <cell r="C25066" t="str">
            <v>-</v>
          </cell>
        </row>
        <row r="25067">
          <cell r="B25067" t="str">
            <v>Proceedings of the 2018 18th International Conference on Computational Science and Its Applications, ICCSA 2018</v>
          </cell>
          <cell r="C25067" t="str">
            <v>-</v>
          </cell>
        </row>
        <row r="25068">
          <cell r="B25068" t="str">
            <v>Proceedings of the 2019 IEEE International Conference on Electrical Engineering and Photonics, EExPolytech 2019</v>
          </cell>
          <cell r="C25068" t="str">
            <v>-</v>
          </cell>
        </row>
        <row r="25069">
          <cell r="B25069" t="str">
            <v>Proceedings of the 6th International Cryptology and Information Security Conference 2018, CRYPTOLOGY 2018</v>
          </cell>
          <cell r="C25069" t="str">
            <v>-</v>
          </cell>
        </row>
        <row r="25070">
          <cell r="B25070" t="str">
            <v>Proceedings of the Institute of Acoustics</v>
          </cell>
          <cell r="C25070" t="str">
            <v>-</v>
          </cell>
        </row>
        <row r="25071">
          <cell r="B25071" t="str">
            <v>Proceedings of the International Conference on Inventive Systems and Control, ICISC 2017</v>
          </cell>
          <cell r="C25071" t="str">
            <v>-</v>
          </cell>
        </row>
        <row r="25072">
          <cell r="B25072" t="str">
            <v>Proceedings of the International Conference on Trends in Electronics and Informatics, ICOEI 2019</v>
          </cell>
          <cell r="C25072" t="str">
            <v>-</v>
          </cell>
        </row>
        <row r="25073">
          <cell r="B25073" t="str">
            <v>Proceedings of the Royal Society of Queensland</v>
          </cell>
          <cell r="C25073" t="str">
            <v>Q4</v>
          </cell>
        </row>
        <row r="25074">
          <cell r="B25074" t="str">
            <v>Proceedings - Symposium on Computer Architecture and High Performance Computing</v>
          </cell>
          <cell r="C25074" t="str">
            <v>-</v>
          </cell>
        </row>
        <row r="25075">
          <cell r="B25075" t="str">
            <v>Proceedings - UKSim-AMSS 2016: 10th European Modelling Symposium on Computer Modelling and Simulation</v>
          </cell>
          <cell r="C25075" t="str">
            <v>-</v>
          </cell>
        </row>
        <row r="25076">
          <cell r="B25076" t="str">
            <v>Proceedings - Web3D 2019: 24th International ACM Conference on 3D Web Technology</v>
          </cell>
          <cell r="C25076" t="str">
            <v>-</v>
          </cell>
        </row>
        <row r="25077">
          <cell r="B25077" t="str">
            <v>Quaderni di Geofisica</v>
          </cell>
          <cell r="C25077" t="str">
            <v>Q4</v>
          </cell>
        </row>
        <row r="25078">
          <cell r="B25078" t="str">
            <v>Revista de Osteoporosis y Metabolismo Mineral</v>
          </cell>
          <cell r="C25078" t="str">
            <v>Q4</v>
          </cell>
        </row>
        <row r="25079">
          <cell r="B25079" t="str">
            <v>Revue d'Anthropologie des Connaissances</v>
          </cell>
          <cell r="C25079" t="str">
            <v>Q3</v>
          </cell>
        </row>
        <row r="25080">
          <cell r="B25080" t="str">
            <v>REVUE ROUMAINE DE MATHEMATIQUES PURES ET APPLIQUEES</v>
          </cell>
          <cell r="C25080" t="str">
            <v>Q4</v>
          </cell>
        </row>
        <row r="25081">
          <cell r="B25081" t="str">
            <v>Risk-based Bridge Engineering - 10th NewYork City Bridge Conference, 2019</v>
          </cell>
          <cell r="C25081" t="str">
            <v>-</v>
          </cell>
        </row>
        <row r="25082">
          <cell r="B25082" t="str">
            <v>Rivista Di Psicoanalisi</v>
          </cell>
          <cell r="C25082" t="str">
            <v>Q4</v>
          </cell>
        </row>
        <row r="25083">
          <cell r="B25083" t="str">
            <v>Serbian Journal of Electrical Engineering</v>
          </cell>
          <cell r="C25083" t="str">
            <v>Q4</v>
          </cell>
        </row>
        <row r="25084">
          <cell r="B25084" t="str">
            <v>Serie Correlacion Geologica</v>
          </cell>
          <cell r="C25084" t="str">
            <v>Q4</v>
          </cell>
        </row>
        <row r="25085">
          <cell r="B25085" t="str">
            <v>SIIE 2018 - 2018 International Symposium on Computers in Education, Proceedings</v>
          </cell>
          <cell r="C25085" t="str">
            <v>-</v>
          </cell>
        </row>
        <row r="25086">
          <cell r="B25086" t="str">
            <v>Slovo (Croatia)</v>
          </cell>
          <cell r="C25086" t="str">
            <v>Q1</v>
          </cell>
        </row>
        <row r="25087">
          <cell r="B25087" t="str">
            <v>South African Journal of African Languages</v>
          </cell>
          <cell r="C25087" t="str">
            <v>Q1</v>
          </cell>
        </row>
        <row r="25088">
          <cell r="B25088" t="str">
            <v>SPE Economics and Management</v>
          </cell>
          <cell r="C25088" t="str">
            <v>Q4</v>
          </cell>
        </row>
        <row r="25089">
          <cell r="B25089" t="str">
            <v>Studies in Theatre and Performance</v>
          </cell>
          <cell r="C25089" t="str">
            <v>Q2</v>
          </cell>
        </row>
        <row r="25090">
          <cell r="B25090" t="str">
            <v>Sustainable Humanosphere</v>
          </cell>
          <cell r="C25090" t="str">
            <v>Q4</v>
          </cell>
        </row>
        <row r="25091">
          <cell r="B25091" t="str">
            <v>Thermology International</v>
          </cell>
          <cell r="C25091" t="str">
            <v>Q4</v>
          </cell>
        </row>
        <row r="25092">
          <cell r="B25092" t="str">
            <v>Turk Plastik, Rekonstruktif ve Estetik Cerrahi Dergisi</v>
          </cell>
          <cell r="C25092" t="str">
            <v>Q4</v>
          </cell>
        </row>
        <row r="25093">
          <cell r="B25093" t="str">
            <v>University of Bologna Law Review</v>
          </cell>
          <cell r="C25093" t="str">
            <v>Q3</v>
          </cell>
        </row>
        <row r="25094">
          <cell r="B25094" t="str">
            <v>Vacunas</v>
          </cell>
          <cell r="C25094" t="str">
            <v>Q4</v>
          </cell>
        </row>
        <row r="25095">
          <cell r="B25095" t="str">
            <v>WASPI 2018 - Proceedings of the 1st ACM SIGSOFT International Workshop on Automated Specification Inference, Co-located with FSE 2018</v>
          </cell>
          <cell r="C25095" t="str">
            <v>-</v>
          </cell>
        </row>
        <row r="25096">
          <cell r="B25096" t="str">
            <v>Wiadomosci Lekarskie</v>
          </cell>
          <cell r="C25096" t="str">
            <v>Q4</v>
          </cell>
        </row>
        <row r="25097">
          <cell r="B25097" t="str">
            <v>Zhongguo xiu fu chong jian wai ke za zhi = Zhongguo xiufu chongjian waike zazhi = Chinese journal of reparative and reconstructive surgery</v>
          </cell>
          <cell r="C25097" t="str">
            <v>Q4</v>
          </cell>
        </row>
        <row r="25098">
          <cell r="B25098" t="str">
            <v>11th International Workshop on Robot Motion and Control, RoMoCo 2017 - Workshop Proceedings</v>
          </cell>
          <cell r="C25098" t="str">
            <v>-</v>
          </cell>
        </row>
        <row r="25099">
          <cell r="B25099" t="str">
            <v>13th ISOPE Pacific/Asia Offshore Mechanics Symposium, PACOMS 2018</v>
          </cell>
          <cell r="C25099" t="str">
            <v>-</v>
          </cell>
        </row>
        <row r="25100">
          <cell r="B25100" t="str">
            <v>19th International Conference on Sciences and Techniques of Automatic Control and Computer Engineering, STA 2019</v>
          </cell>
          <cell r="C25100" t="str">
            <v>-</v>
          </cell>
        </row>
        <row r="25101">
          <cell r="B25101" t="str">
            <v>2017 24th Iranian Conference on Biomedical Engineering and 2017 2nd International Iranian Conference on Biomedical Engineering, ICBME 2017</v>
          </cell>
          <cell r="C25101" t="str">
            <v>-</v>
          </cell>
        </row>
        <row r="25102">
          <cell r="B25102" t="str">
            <v>2017 IEEE International Conference on Computational Electromagnetics, ICCEM 2017</v>
          </cell>
          <cell r="C25102" t="str">
            <v>-</v>
          </cell>
        </row>
        <row r="25103">
          <cell r="B25103" t="str">
            <v>2017 International Caribbean Conference on Devices, Circuits and Systems, ICCDCS 2017</v>
          </cell>
          <cell r="C25103" t="str">
            <v>-</v>
          </cell>
        </row>
        <row r="25104">
          <cell r="B25104" t="str">
            <v>2018 IEEE International Conference on Cyborg and Bionic Systems, CBS 2018</v>
          </cell>
          <cell r="C25104" t="str">
            <v>-</v>
          </cell>
        </row>
        <row r="25105">
          <cell r="B25105" t="str">
            <v>2018 IEEE Workshop on Microelectronics and Electron Devices, WMED 2018</v>
          </cell>
          <cell r="C25105" t="str">
            <v>-</v>
          </cell>
        </row>
        <row r="25106">
          <cell r="B25106" t="str">
            <v>2019 14th Annual Conference System of Systems Engineering, SoSE 2019</v>
          </cell>
          <cell r="C25106" t="str">
            <v>-</v>
          </cell>
        </row>
        <row r="25107">
          <cell r="B25107" t="str">
            <v>2019 IEEE International Conference on E-Health Networking, Application and Services, HealthCom 2019</v>
          </cell>
          <cell r="C25107" t="str">
            <v>-</v>
          </cell>
        </row>
        <row r="25108">
          <cell r="B25108" t="str">
            <v>2019 Wave Electronics and its Application in Information and Telecommunication Systems, WECONF 2019</v>
          </cell>
          <cell r="C25108" t="str">
            <v>-</v>
          </cell>
        </row>
        <row r="25109">
          <cell r="B25109" t="str">
            <v>72nd Annual Meeting and Exhibition of the Society of Tribologists and Lubrication Engineers, STLE 2017</v>
          </cell>
          <cell r="C25109" t="str">
            <v>-</v>
          </cell>
        </row>
        <row r="25110">
          <cell r="B25110" t="str">
            <v>9th International Conference on Information Science and Technology, ICIST 2019</v>
          </cell>
          <cell r="C25110" t="str">
            <v>-</v>
          </cell>
        </row>
        <row r="25111">
          <cell r="B25111" t="str">
            <v>African Diaspora</v>
          </cell>
          <cell r="C25111" t="str">
            <v>Q2</v>
          </cell>
        </row>
        <row r="25112">
          <cell r="B25112" t="str">
            <v>AMPS 2019 - 2019 10th IEEE International Workshop on Applied Measurements for Power Systems, Proceedings</v>
          </cell>
          <cell r="C25112" t="str">
            <v>-</v>
          </cell>
        </row>
        <row r="25113">
          <cell r="B25113" t="str">
            <v>Anthropology and Archeology of Eurasia</v>
          </cell>
          <cell r="C25113" t="str">
            <v>Q2</v>
          </cell>
        </row>
        <row r="25114">
          <cell r="B25114" t="str">
            <v>Arab World Geographer</v>
          </cell>
          <cell r="C25114" t="str">
            <v>Q4</v>
          </cell>
        </row>
        <row r="25115">
          <cell r="B25115" t="str">
            <v>ASABE 2018 Annual International Meeting</v>
          </cell>
          <cell r="C25115" t="str">
            <v>-</v>
          </cell>
        </row>
        <row r="25116">
          <cell r="B25116" t="str">
            <v>ASCILITE 2017 - Conference Proceedings - 34th International Conference of Innovation, Practice and Research in the Use of Educational Technologies in Tertiary Education</v>
          </cell>
          <cell r="C25116" t="str">
            <v>-</v>
          </cell>
        </row>
        <row r="25117">
          <cell r="B25117" t="str">
            <v>Astrophysics and Space Science Proceedings</v>
          </cell>
          <cell r="C25117" t="str">
            <v>-</v>
          </cell>
        </row>
        <row r="25118">
          <cell r="B25118" t="str">
            <v>Bioscene</v>
          </cell>
          <cell r="C25118" t="str">
            <v>Q4</v>
          </cell>
        </row>
        <row r="25119">
          <cell r="B25119" t="str">
            <v>BioSMART 2017 - Proceedings: 2nd International Conference on Bio-Engineering for Smart Technologies</v>
          </cell>
          <cell r="C25119" t="str">
            <v>-</v>
          </cell>
        </row>
        <row r="25120">
          <cell r="B25120" t="str">
            <v>Black Theology</v>
          </cell>
          <cell r="C25120" t="str">
            <v>Q2</v>
          </cell>
        </row>
        <row r="25121">
          <cell r="B25121" t="str">
            <v>Chinese Astronomy and Astrophysics</v>
          </cell>
          <cell r="C25121" t="str">
            <v>Q4</v>
          </cell>
        </row>
        <row r="25122">
          <cell r="B25122" t="str">
            <v>Chinese Journal of Biologicals</v>
          </cell>
          <cell r="C25122" t="str">
            <v>Q4</v>
          </cell>
        </row>
        <row r="25123">
          <cell r="B25123" t="str">
            <v>Cogency</v>
          </cell>
          <cell r="C25123" t="str">
            <v>Q3</v>
          </cell>
        </row>
        <row r="25124">
          <cell r="B25124" t="str">
            <v>Comparative Strategy</v>
          </cell>
          <cell r="C25124" t="str">
            <v>Q4</v>
          </cell>
        </row>
        <row r="25125">
          <cell r="B25125" t="str">
            <v>Computers and Graphics: X</v>
          </cell>
          <cell r="C25125" t="str">
            <v>Q4</v>
          </cell>
        </row>
        <row r="25126">
          <cell r="B25126" t="str">
            <v>Computers in Libraries</v>
          </cell>
          <cell r="C25126" t="str">
            <v>Q4</v>
          </cell>
        </row>
        <row r="25127">
          <cell r="B25127" t="str">
            <v>Credit and Capital Markets</v>
          </cell>
          <cell r="C25127" t="str">
            <v>Q3</v>
          </cell>
        </row>
        <row r="25128">
          <cell r="B25128" t="str">
            <v>Cultural Critique</v>
          </cell>
          <cell r="C25128" t="str">
            <v>Q2</v>
          </cell>
        </row>
        <row r="25129">
          <cell r="B25129" t="str">
            <v>DIS 2017 Companion - Proceedings of the 2017 ACM Conference on Designing Interactive Systems</v>
          </cell>
          <cell r="C25129" t="str">
            <v>-</v>
          </cell>
        </row>
        <row r="25130">
          <cell r="B25130" t="str">
            <v>DocEng 2017 - Proceedings of the 2017 ACM Symposium on Document Engineering</v>
          </cell>
          <cell r="C25130" t="str">
            <v>-</v>
          </cell>
        </row>
        <row r="25131">
          <cell r="B25131" t="str">
            <v>ECTI Transactions on Computer and Information Technology</v>
          </cell>
          <cell r="C25131" t="str">
            <v>Q4</v>
          </cell>
        </row>
        <row r="25132">
          <cell r="B25132" t="str">
            <v>eJournal of Tax Research</v>
          </cell>
          <cell r="C25132" t="str">
            <v>Q4</v>
          </cell>
        </row>
        <row r="25133">
          <cell r="B25133" t="str">
            <v>English Linguistics</v>
          </cell>
          <cell r="C25133" t="str">
            <v>Q3</v>
          </cell>
        </row>
        <row r="25134">
          <cell r="B25134" t="str">
            <v>Environmental and Planning Law Journal</v>
          </cell>
          <cell r="C25134" t="str">
            <v>Q3</v>
          </cell>
        </row>
        <row r="25135">
          <cell r="B25135" t="str">
            <v>ESSACHESS - Journal for Communication Studies</v>
          </cell>
          <cell r="C25135" t="str">
            <v>Q4</v>
          </cell>
        </row>
        <row r="25136">
          <cell r="B25136" t="str">
            <v>European Society for Precision Engineering and Nanotechnology, Conference Proceedings - 18th International Conference and Exhibition, EUSPEN 2018</v>
          </cell>
          <cell r="C25136" t="str">
            <v>-</v>
          </cell>
        </row>
        <row r="25137">
          <cell r="B25137" t="str">
            <v>Evidence Based Midwifery</v>
          </cell>
          <cell r="C25137" t="str">
            <v>Q4</v>
          </cell>
        </row>
        <row r="25138">
          <cell r="B25138" t="str">
            <v>FARM 2017 - Proceedings of the 5th ACM SIGPLAN International Workshop on Functional Art, Music, Modeling, and Design, co-located with ICFP 2017</v>
          </cell>
          <cell r="C25138" t="str">
            <v>-</v>
          </cell>
        </row>
        <row r="25139">
          <cell r="B25139" t="str">
            <v>Hispania Sacra</v>
          </cell>
          <cell r="C25139" t="str">
            <v>Q2</v>
          </cell>
        </row>
        <row r="25140">
          <cell r="B25140" t="str">
            <v>Human Pathology: Case Reports</v>
          </cell>
          <cell r="C25140" t="str">
            <v>Q4</v>
          </cell>
        </row>
        <row r="25141">
          <cell r="B25141" t="str">
            <v>ICCSE 2017 - 12th International Conference on Computer Science and Education</v>
          </cell>
          <cell r="C25141" t="str">
            <v>-</v>
          </cell>
        </row>
        <row r="25142">
          <cell r="B25142" t="str">
            <v>ICGI 2019 - Proceedings of the International Conference on Graphics and Interaction</v>
          </cell>
          <cell r="C25142" t="str">
            <v>-</v>
          </cell>
        </row>
        <row r="25143">
          <cell r="B25143" t="str">
            <v>ICIEECT 2017 - International Conference on Innovations in Electrical Engineering and Computational Technologies 2017, Proceedings</v>
          </cell>
          <cell r="C25143" t="str">
            <v>-</v>
          </cell>
        </row>
        <row r="25144">
          <cell r="B25144" t="str">
            <v>IEMECON 2019 - 9th Annual Information Technology, Electromechanical Engineering and Microelectronics Conference</v>
          </cell>
          <cell r="C25144" t="str">
            <v>-</v>
          </cell>
        </row>
        <row r="25145">
          <cell r="B25145" t="str">
            <v>INFORM - International News on Fats, Oils and Related Materials</v>
          </cell>
          <cell r="C25145" t="str">
            <v>Q4</v>
          </cell>
        </row>
        <row r="25146">
          <cell r="B25146" t="str">
            <v>International Conference on Geoinformatics</v>
          </cell>
          <cell r="C25146" t="str">
            <v>Q4</v>
          </cell>
        </row>
        <row r="25147">
          <cell r="B25147" t="str">
            <v>International Conference Series on Grey Literature</v>
          </cell>
          <cell r="C25147" t="str">
            <v>-</v>
          </cell>
        </row>
        <row r="25148">
          <cell r="B25148" t="str">
            <v>International Journal of Development and Conflict</v>
          </cell>
          <cell r="C25148" t="str">
            <v>Q4</v>
          </cell>
        </row>
        <row r="25149">
          <cell r="B25149" t="str">
            <v>International Journal of Human Movement and Sports Sciences</v>
          </cell>
          <cell r="C25149" t="str">
            <v>Q4</v>
          </cell>
        </row>
        <row r="25150">
          <cell r="B25150" t="str">
            <v>International Surgery</v>
          </cell>
          <cell r="C25150" t="str">
            <v>Q4</v>
          </cell>
        </row>
        <row r="25151">
          <cell r="B25151" t="str">
            <v>Investigaciones Turisticas</v>
          </cell>
          <cell r="C25151" t="str">
            <v>Q4</v>
          </cell>
        </row>
        <row r="25152">
          <cell r="B25152" t="str">
            <v>IOMAC 2017 - 7th International Operational Modal Analysis Conference</v>
          </cell>
          <cell r="C25152" t="str">
            <v>-</v>
          </cell>
        </row>
        <row r="25153">
          <cell r="B25153" t="str">
            <v>ISSIMM 2018 - 3rd International Seminar on Sensors, Instrumentation, Measurement and Metrology, Proceeding</v>
          </cell>
          <cell r="C25153" t="str">
            <v>-</v>
          </cell>
        </row>
        <row r="25154">
          <cell r="B25154" t="str">
            <v>Journal of Electronic Science and Technology</v>
          </cell>
          <cell r="C25154" t="str">
            <v>Q4</v>
          </cell>
        </row>
        <row r="25155">
          <cell r="B25155" t="str">
            <v>Journal of Forensic Science and Medicine</v>
          </cell>
          <cell r="C25155" t="str">
            <v>Q3</v>
          </cell>
        </row>
        <row r="25156">
          <cell r="B25156" t="str">
            <v>Journal of Isfahan Medical School</v>
          </cell>
          <cell r="C25156" t="str">
            <v>Q4</v>
          </cell>
        </row>
        <row r="25157">
          <cell r="B25157" t="str">
            <v>Journal of Literary Studies</v>
          </cell>
          <cell r="C25157" t="str">
            <v>Q2</v>
          </cell>
        </row>
        <row r="25158">
          <cell r="B25158" t="str">
            <v>Journal of Pacific History</v>
          </cell>
          <cell r="C25158" t="str">
            <v>Q2</v>
          </cell>
        </row>
        <row r="25159">
          <cell r="B25159" t="str">
            <v>Journal of Popular Television</v>
          </cell>
          <cell r="C25159" t="str">
            <v>Q4</v>
          </cell>
        </row>
        <row r="25160">
          <cell r="B25160" t="str">
            <v>Journal of reproductive medicine, The</v>
          </cell>
          <cell r="C25160" t="str">
            <v>Q4</v>
          </cell>
        </row>
        <row r="25161">
          <cell r="B25161" t="str">
            <v>Journal of World Philosophies</v>
          </cell>
          <cell r="C25161" t="str">
            <v>Q3</v>
          </cell>
        </row>
        <row r="25162">
          <cell r="B25162" t="str">
            <v>Jurnal Tribologi</v>
          </cell>
          <cell r="C25162" t="str">
            <v>Q4</v>
          </cell>
        </row>
        <row r="25163">
          <cell r="B25163" t="str">
            <v>La Mer</v>
          </cell>
          <cell r="C25163" t="str">
            <v>Q4</v>
          </cell>
        </row>
        <row r="25164">
          <cell r="B25164" t="str">
            <v>Malaysian Journal of Soil Science</v>
          </cell>
          <cell r="C25164" t="str">
            <v>Q4</v>
          </cell>
        </row>
        <row r="25165">
          <cell r="B25165" t="str">
            <v>MARSS 2018 - International Conference on Manipulation, Automation and Robotics at Small Scales</v>
          </cell>
          <cell r="C25165" t="str">
            <v>-</v>
          </cell>
        </row>
        <row r="25166">
          <cell r="B25166" t="str">
            <v>Minerva Ortopedica e Traumatologica</v>
          </cell>
          <cell r="C25166" t="str">
            <v>Q4</v>
          </cell>
        </row>
        <row r="25167">
          <cell r="B25167" t="str">
            <v>Modern Food Science and Technology</v>
          </cell>
          <cell r="C25167" t="str">
            <v>Q4</v>
          </cell>
        </row>
        <row r="25168">
          <cell r="B25168" t="str">
            <v>Neurological Surgery</v>
          </cell>
          <cell r="C25168" t="str">
            <v>Q4</v>
          </cell>
        </row>
        <row r="25169">
          <cell r="B25169" t="str">
            <v>New Voices in Translation Studies</v>
          </cell>
          <cell r="C25169" t="str">
            <v>Q2</v>
          </cell>
        </row>
        <row r="25170">
          <cell r="B25170" t="str">
            <v>Nutrition: X</v>
          </cell>
          <cell r="C25170" t="str">
            <v>Q4</v>
          </cell>
        </row>
        <row r="25171">
          <cell r="B25171" t="str">
            <v>Passato e Presente</v>
          </cell>
          <cell r="C25171" t="str">
            <v>Q2</v>
          </cell>
        </row>
        <row r="25172">
          <cell r="B25172" t="str">
            <v>Perspectives on Federalism</v>
          </cell>
          <cell r="C25172" t="str">
            <v>Q3</v>
          </cell>
        </row>
        <row r="25173">
          <cell r="B25173" t="str">
            <v>Plant Cell Biotechnology and Molecular Biology (discontinued)</v>
          </cell>
          <cell r="C25173" t="str">
            <v>Q4</v>
          </cell>
        </row>
        <row r="25174">
          <cell r="B25174" t="str">
            <v>Practitioner</v>
          </cell>
          <cell r="C25174" t="str">
            <v>Q4</v>
          </cell>
        </row>
        <row r="25175">
          <cell r="B25175" t="str">
            <v>Proceedings - 2017 IEEE/ACM 2nd International Workshop on Variability and Complexity in Software Design, VACE 2017</v>
          </cell>
          <cell r="C25175" t="str">
            <v>-</v>
          </cell>
        </row>
        <row r="25176">
          <cell r="B25176" t="str">
            <v>Proceedings - 2018 2nd International Conference on Electrical Engineering and Informatics: Toward the Most Efficient Way of Making and Dealing with Future Electrical Power System and Big Data Analysi</v>
          </cell>
          <cell r="C25176" t="str">
            <v>-</v>
          </cell>
        </row>
        <row r="25177">
          <cell r="B25177" t="str">
            <v>Proceedings - 2018 7th Workshop on Empirical Requirements Engineering, EmpiRE 2018</v>
          </cell>
          <cell r="C25177" t="str">
            <v>-</v>
          </cell>
        </row>
        <row r="25178">
          <cell r="B25178" t="str">
            <v>Proceedings - 2019 IEEE/ACM 23rd International Symposium on Distributed Simulation and Real Time Applications, DS-RT 2019</v>
          </cell>
          <cell r="C25178" t="str">
            <v>-</v>
          </cell>
        </row>
        <row r="25179">
          <cell r="B25179" t="str">
            <v>Proceedings - 2019 International Conference on Cyber-Enabled Distributed Computing and Knowledge Discovery, CyberC 2019</v>
          </cell>
          <cell r="C25179" t="str">
            <v>-</v>
          </cell>
        </row>
        <row r="25180">
          <cell r="B25180" t="str">
            <v>Proceedings - 49th Annual IEEE/IFIP International Conference on Dependable Systems and Networks Workshop, DSN-W 2019</v>
          </cell>
          <cell r="C25180" t="str">
            <v>-</v>
          </cell>
        </row>
        <row r="25181">
          <cell r="B25181" t="str">
            <v>Proceedings of 2018 10th International Conference on Information Technology and Electrical Engineering: Smart Technology for Better Society, ICITEE 2018</v>
          </cell>
          <cell r="C25181" t="str">
            <v>-</v>
          </cell>
        </row>
        <row r="25182">
          <cell r="B25182" t="str">
            <v>Proceedings of 2018 IEEE 3rd Advanced Information Technology, Electronic and Automation Control Conference, IAEAC 2018</v>
          </cell>
          <cell r="C25182" t="str">
            <v>-</v>
          </cell>
        </row>
        <row r="25183">
          <cell r="B25183" t="str">
            <v>Proceedings of PDSW-DISCS 2016: 1st Joint International Workshop on Parallel Data Storage and Data Intensive Scalable Computing Systems - Held in conjunction with SC16: The International Conference for High Performance Computing, Networking, Storage and Analysis</v>
          </cell>
          <cell r="C25183" t="str">
            <v>-</v>
          </cell>
        </row>
        <row r="25184">
          <cell r="B25184" t="str">
            <v>Proceedings of the 16th Web For All 2019 Personalization - Personalizing the Web, W4A 2019</v>
          </cell>
          <cell r="C25184" t="str">
            <v>-</v>
          </cell>
        </row>
        <row r="25185">
          <cell r="B25185" t="str">
            <v>Proceedings of the 2017 6th National Conference on Technology and Management: Excel in Research and Build the Nation, NCTM 2017</v>
          </cell>
          <cell r="C25185" t="str">
            <v>-</v>
          </cell>
        </row>
        <row r="25186">
          <cell r="B25186" t="str">
            <v>Proceedings of the 2nd ACM SIGSPATIAL International Workshop on GeoSpatial Simulation, GeoSim 2019</v>
          </cell>
          <cell r="C25186" t="str">
            <v>-</v>
          </cell>
        </row>
        <row r="25187">
          <cell r="B25187" t="str">
            <v>Proceedings of the 3rd International Conference on Computing Methodologies and Communication, ICCMC 2019</v>
          </cell>
          <cell r="C25187" t="str">
            <v>-</v>
          </cell>
        </row>
        <row r="25188">
          <cell r="B25188" t="str">
            <v>Proceedings of the 9th ACM SIGSPATIAL International Workshop on Indoor Spatial Awareness, ISA 2018</v>
          </cell>
          <cell r="C25188" t="str">
            <v>-</v>
          </cell>
        </row>
        <row r="25189">
          <cell r="B25189" t="str">
            <v>Proceedings of the European Conference on Innovation and Entrepreneurship, ECIE</v>
          </cell>
          <cell r="C25189" t="str">
            <v>-</v>
          </cell>
        </row>
        <row r="25190">
          <cell r="B25190" t="str">
            <v>Proceedings of the International Conference on Numerical Simulation of Optoelectronic Devices, NUSOD</v>
          </cell>
          <cell r="C25190" t="str">
            <v>-</v>
          </cell>
        </row>
        <row r="25191">
          <cell r="B25191" t="str">
            <v>Public Health Forum</v>
          </cell>
          <cell r="C25191" t="str">
            <v>Q4</v>
          </cell>
        </row>
        <row r="25192">
          <cell r="B25192" t="str">
            <v>Research Journal of Biotechnology</v>
          </cell>
          <cell r="C25192" t="str">
            <v>Q4</v>
          </cell>
        </row>
        <row r="25193">
          <cell r="B25193" t="str">
            <v>Research Journal of Chemistry and Environment</v>
          </cell>
          <cell r="C25193" t="str">
            <v>Q4</v>
          </cell>
        </row>
        <row r="25194">
          <cell r="B25194" t="str">
            <v>Research Results in Pharmacology</v>
          </cell>
          <cell r="C25194" t="str">
            <v>Q4</v>
          </cell>
        </row>
        <row r="25195">
          <cell r="B25195" t="str">
            <v>Revista Fuentes</v>
          </cell>
          <cell r="C25195" t="str">
            <v>Q4</v>
          </cell>
        </row>
        <row r="25196">
          <cell r="B25196" t="str">
            <v>Revue des Mondes Musulmans et de la Mediterranee</v>
          </cell>
          <cell r="C25196" t="str">
            <v>Q2</v>
          </cell>
        </row>
        <row r="25197">
          <cell r="B25197" t="str">
            <v>Revue d'Histoire du XIXe Siecle</v>
          </cell>
          <cell r="C25197" t="str">
            <v>Q2</v>
          </cell>
        </row>
        <row r="25198">
          <cell r="B25198" t="str">
            <v>Revue Veterinaire Clinique</v>
          </cell>
          <cell r="C25198" t="str">
            <v>Q3</v>
          </cell>
        </row>
        <row r="25199">
          <cell r="B25199" t="str">
            <v>SIGITE 2018 - Proceedings of the 19th Annual SIG Conference on Information Technology Education</v>
          </cell>
          <cell r="C25199" t="str">
            <v>-</v>
          </cell>
        </row>
        <row r="25200">
          <cell r="B25200" t="str">
            <v>Society of Petroleum Engineers - SPE/ICoTA Well Intervention Conference and Exhibition 2019</v>
          </cell>
          <cell r="C25200" t="str">
            <v>-</v>
          </cell>
        </row>
        <row r="25201">
          <cell r="B25201" t="str">
            <v>Society of Petroleum Engineers - SPE Nigeria Annual International Conference and Exhibition 2018, NAIC 2018</v>
          </cell>
          <cell r="C25201" t="str">
            <v>-</v>
          </cell>
        </row>
        <row r="25202">
          <cell r="B25202" t="str">
            <v>Springer Proceedings in Complexity</v>
          </cell>
          <cell r="C25202" t="str">
            <v>-</v>
          </cell>
        </row>
        <row r="25203">
          <cell r="B25203" t="str">
            <v>Studia Universitatis Babes-Bolyai Sociologia</v>
          </cell>
          <cell r="C25203" t="str">
            <v>Q4</v>
          </cell>
        </row>
        <row r="25204">
          <cell r="B25204" t="str">
            <v>Studies in Business and Economics</v>
          </cell>
          <cell r="C25204" t="str">
            <v>Q4</v>
          </cell>
        </row>
        <row r="25205">
          <cell r="B25205" t="str">
            <v>Transcultural Studies</v>
          </cell>
          <cell r="C25205" t="str">
            <v>Q3</v>
          </cell>
        </row>
        <row r="25206">
          <cell r="B25206" t="str">
            <v>URSI 2018 - Baltic URSI Symposium</v>
          </cell>
          <cell r="C25206" t="str">
            <v>-</v>
          </cell>
        </row>
        <row r="25207">
          <cell r="B25207" t="str">
            <v>Wacana</v>
          </cell>
          <cell r="C25207" t="str">
            <v>Q2</v>
          </cell>
        </row>
        <row r="25208">
          <cell r="B25208" t="str">
            <v>World Environmental and Water Resources Congress 2018: Water, Wastewater, and Stormwater; Urban Watershed Management; Municipal Water Infrastructure; and Desalination and Water Reuse - Selected Paper</v>
          </cell>
          <cell r="C25208" t="str">
            <v>-</v>
          </cell>
        </row>
        <row r="25209">
          <cell r="B25209" t="str">
            <v>1st IEEE International Conference on Knowledge Innovation and Invention, ICKII 2018</v>
          </cell>
          <cell r="C25209" t="str">
            <v>-</v>
          </cell>
        </row>
        <row r="25210">
          <cell r="B25210" t="str">
            <v>2016 IEEE Latin American Conference on Computational Intelligence, LA-CCI 2016 - Proceedings</v>
          </cell>
          <cell r="C25210" t="str">
            <v>-</v>
          </cell>
        </row>
        <row r="25211">
          <cell r="B25211" t="str">
            <v>2017 5th International Conference on Aerospace Science and Engineering, ICASE 2017</v>
          </cell>
          <cell r="C25211" t="str">
            <v>-</v>
          </cell>
        </row>
        <row r="25212">
          <cell r="B25212" t="str">
            <v>2017 IMAPS Nordic Conference on Microelectronics Packaging, NordPac 2017</v>
          </cell>
          <cell r="C25212" t="str">
            <v>-</v>
          </cell>
        </row>
        <row r="25213">
          <cell r="B25213" t="str">
            <v>2017 Joint Conference of the European Frequency and Time Forum and IEEE International Frequency Control Symposium, EFTF/IFC 2017 - Proceedings</v>
          </cell>
          <cell r="C25213" t="str">
            <v>-</v>
          </cell>
        </row>
        <row r="25214">
          <cell r="B25214" t="str">
            <v>2018 7th International Conference on Agro-Geoinformatics, Agro-Geoinformatics 2018</v>
          </cell>
          <cell r="C25214" t="str">
            <v>-</v>
          </cell>
        </row>
        <row r="25215">
          <cell r="B25215" t="str">
            <v>2018 IEEE Symposium on Visualization for Cyber Security, VizSec 2018</v>
          </cell>
          <cell r="C25215" t="str">
            <v>-</v>
          </cell>
        </row>
        <row r="25216">
          <cell r="B25216" t="str">
            <v>2018 International Flexible Electronics Technology Conference, IFETC 2018</v>
          </cell>
          <cell r="C25216" t="str">
            <v>-</v>
          </cell>
        </row>
        <row r="25217">
          <cell r="B25217" t="str">
            <v>2018 Wave Electronics and its Application in Information and Telecommunication Systems, WECONF 2018</v>
          </cell>
          <cell r="C25217" t="str">
            <v>-</v>
          </cell>
        </row>
        <row r="25218">
          <cell r="B25218" t="str">
            <v>2019 11th International Conference on Knowledge and Smart Technology, KST 2019</v>
          </cell>
          <cell r="C25218" t="str">
            <v>-</v>
          </cell>
        </row>
        <row r="25219">
          <cell r="B25219" t="str">
            <v>2019 IEEE Nordic Circuits and Systems Conference, NORCAS 2019: NORCHIP and International Symposium of System-on-Chip, SoC 2019 - Proceedings</v>
          </cell>
          <cell r="C25219" t="str">
            <v>-</v>
          </cell>
        </row>
        <row r="25220">
          <cell r="B25220" t="str">
            <v>2019 IEEE Research and Applications of Photonics in Defense Conference, RAPID 2019 - Proceedings</v>
          </cell>
          <cell r="C25220" t="str">
            <v>-</v>
          </cell>
        </row>
        <row r="25221">
          <cell r="B25221" t="str">
            <v>3rd International Conference on Digital Arts, Media and Technology, ICDAMT 2018</v>
          </cell>
          <cell r="C25221" t="str">
            <v>-</v>
          </cell>
        </row>
        <row r="25222">
          <cell r="B25222" t="str">
            <v>46th EPS Conference on Plasma Physics, EPS 2019</v>
          </cell>
          <cell r="C25222" t="str">
            <v>-</v>
          </cell>
        </row>
        <row r="25223">
          <cell r="B25223" t="str">
            <v>4th International Conference on Power Generation Systems and Renewable Energy Technologies, PGSRET 2018</v>
          </cell>
          <cell r="C25223" t="str">
            <v>-</v>
          </cell>
        </row>
        <row r="25224">
          <cell r="B25224" t="str">
            <v>Acta Medica Mediterranea</v>
          </cell>
          <cell r="C25224" t="str">
            <v>Q4</v>
          </cell>
        </row>
        <row r="25225">
          <cell r="B25225" t="str">
            <v>Activitas Nervosa Superior</v>
          </cell>
          <cell r="C25225" t="str">
            <v>Q4</v>
          </cell>
        </row>
        <row r="25226">
          <cell r="B25226" t="str">
            <v>Anales de Arqueologia Cordobesa</v>
          </cell>
          <cell r="C25226" t="str">
            <v>Q3</v>
          </cell>
        </row>
        <row r="25227">
          <cell r="B25227" t="str">
            <v>Analise Social</v>
          </cell>
          <cell r="C25227" t="str">
            <v>Q4</v>
          </cell>
        </row>
        <row r="25228">
          <cell r="B25228" t="str">
            <v>Anglia</v>
          </cell>
          <cell r="C25228" t="str">
            <v>Q2</v>
          </cell>
        </row>
        <row r="25229">
          <cell r="B25229" t="str">
            <v>Annales Francaises d'Oto-Rhino-Laryngologie et de Pathologie Cervico-Faciale</v>
          </cell>
          <cell r="C25229" t="str">
            <v>Q4</v>
          </cell>
        </row>
        <row r="25230">
          <cell r="B25230" t="str">
            <v>Applications of Management Science</v>
          </cell>
          <cell r="C25230" t="str">
            <v>Q4</v>
          </cell>
        </row>
        <row r="25231">
          <cell r="B25231" t="str">
            <v>Australian Journal of Cancer Nursing</v>
          </cell>
          <cell r="C25231" t="str">
            <v>Q4</v>
          </cell>
        </row>
        <row r="25232">
          <cell r="B25232" t="str">
            <v>Avances en Ingenieria de Software a Nivel Iberoamericano, CIbSE 2018</v>
          </cell>
          <cell r="C25232" t="str">
            <v>-</v>
          </cell>
        </row>
        <row r="25233">
          <cell r="B25233" t="str">
            <v>Bioanalytical Reviews</v>
          </cell>
          <cell r="C25233" t="str">
            <v>Q4</v>
          </cell>
        </row>
        <row r="25234">
          <cell r="B25234" t="str">
            <v>Biopolymers and Cell</v>
          </cell>
          <cell r="C25234" t="str">
            <v>Q4</v>
          </cell>
        </row>
        <row r="25235">
          <cell r="B25235" t="str">
            <v>Boletin de Literatura Oral</v>
          </cell>
          <cell r="C25235" t="str">
            <v>Q2</v>
          </cell>
        </row>
        <row r="25236">
          <cell r="B25236" t="str">
            <v>Brazilian Journal of Analytical Chemistry</v>
          </cell>
          <cell r="C25236" t="str">
            <v>Q4</v>
          </cell>
        </row>
        <row r="25237">
          <cell r="B25237" t="str">
            <v>Carbon Management Technology Conference, CMTC 2017: Global CCUS Innovation Nexus</v>
          </cell>
          <cell r="C25237" t="str">
            <v>-</v>
          </cell>
        </row>
        <row r="25238">
          <cell r="B25238" t="str">
            <v>Cryptology and Information Security Series</v>
          </cell>
          <cell r="C25238" t="str">
            <v>Q4</v>
          </cell>
        </row>
        <row r="25239">
          <cell r="B25239" t="str">
            <v>Electronics and Communications in Japan</v>
          </cell>
          <cell r="C25239" t="str">
            <v>Q4</v>
          </cell>
        </row>
        <row r="25240">
          <cell r="B25240" t="str">
            <v>European Chemical Bulletin</v>
          </cell>
          <cell r="C25240" t="str">
            <v>Q4</v>
          </cell>
        </row>
        <row r="25241">
          <cell r="B25241" t="str">
            <v>European Journal of Psychotherapy and Counselling</v>
          </cell>
          <cell r="C25241" t="str">
            <v>Q4</v>
          </cell>
        </row>
        <row r="25242">
          <cell r="B25242" t="str">
            <v>Exploratory Animal and Medical Research</v>
          </cell>
          <cell r="C25242" t="str">
            <v>Q4</v>
          </cell>
        </row>
        <row r="25243">
          <cell r="B25243" t="str">
            <v>Fieldwork in Religion</v>
          </cell>
          <cell r="C25243" t="str">
            <v>Q2</v>
          </cell>
        </row>
        <row r="25244">
          <cell r="B25244" t="str">
            <v>FWU Journal of Social Sciences</v>
          </cell>
          <cell r="C25244" t="str">
            <v>Q2</v>
          </cell>
        </row>
        <row r="25245">
          <cell r="B25245" t="str">
            <v>High Technology Letters</v>
          </cell>
          <cell r="C25245" t="str">
            <v>Q4</v>
          </cell>
        </row>
        <row r="25246">
          <cell r="B25246" t="str">
            <v>ICARES 2018 - Proceedings of the 2018 IEEE International Conference on Aerospace Electronics and Remote Sensing Technology</v>
          </cell>
          <cell r="C25246" t="str">
            <v>-</v>
          </cell>
        </row>
        <row r="25247">
          <cell r="B25247" t="str">
            <v>ICCREM 2017: Prefabricated Buildings, Industrialized Construction, and Public-Private Partnerships - Proceedings of the International Conference on Construction and Real Estate Management 2017</v>
          </cell>
          <cell r="C25247" t="str">
            <v>-</v>
          </cell>
        </row>
        <row r="25248">
          <cell r="B25248" t="str">
            <v>ICCREM 2018: Innovative Technology and Intelligent Construction - Proceedings of the International Conference on Construction and Real Estate Management 2018</v>
          </cell>
          <cell r="C25248" t="str">
            <v>-</v>
          </cell>
        </row>
        <row r="25249">
          <cell r="B25249" t="str">
            <v>ICOCN 2017 - 16th International Conference on Optical Communications and Networks</v>
          </cell>
          <cell r="C25249" t="str">
            <v>-</v>
          </cell>
        </row>
        <row r="25250">
          <cell r="B25250" t="str">
            <v>IEEE International Conference on Computational Advances in Bio and Medical Sciences, ICCABS</v>
          </cell>
          <cell r="C25250" t="str">
            <v>-</v>
          </cell>
        </row>
        <row r="25251">
          <cell r="B25251" t="str">
            <v>INCEMIC 2015 - 13th International Conference on Electromagnetic Interference and Compatibility, Proceedings</v>
          </cell>
          <cell r="C25251" t="str">
            <v>-</v>
          </cell>
        </row>
        <row r="25252">
          <cell r="B25252" t="str">
            <v>International Automotive Body Congress, IABC 2017 DEARBORN - Papers</v>
          </cell>
          <cell r="C25252" t="str">
            <v>-</v>
          </cell>
        </row>
        <row r="25253">
          <cell r="B25253" t="str">
            <v>International Conference on Communication Technology Proceedings, ICCT</v>
          </cell>
          <cell r="C25253" t="str">
            <v>-</v>
          </cell>
        </row>
        <row r="25254">
          <cell r="B25254" t="str">
            <v>International Journal of Pharmaceutical Compounding</v>
          </cell>
          <cell r="C25254" t="str">
            <v>Q2</v>
          </cell>
        </row>
        <row r="25255">
          <cell r="B25255" t="str">
            <v>International Journal of Ultra Wideband Communications and Systems</v>
          </cell>
          <cell r="C25255" t="str">
            <v>Q4</v>
          </cell>
        </row>
        <row r="25256">
          <cell r="B25256" t="str">
            <v>International Journal of Vehicle Systems Modelling and Testing</v>
          </cell>
          <cell r="C25256" t="str">
            <v>Q4</v>
          </cell>
        </row>
        <row r="25257">
          <cell r="B25257" t="str">
            <v>ISAP 2018 - 2018 International Symposium on Antennas and Propagation</v>
          </cell>
          <cell r="C25257" t="str">
            <v>-</v>
          </cell>
        </row>
        <row r="25258">
          <cell r="B25258" t="str">
            <v>Jeunesse: Young People, Texts, Cultures</v>
          </cell>
          <cell r="C25258" t="str">
            <v>Q2</v>
          </cell>
        </row>
        <row r="25259">
          <cell r="B25259" t="str">
            <v>Journal and Proceedings - Royal Society of New South Wales</v>
          </cell>
          <cell r="C25259" t="str">
            <v>Q4</v>
          </cell>
        </row>
        <row r="25260">
          <cell r="B25260" t="str">
            <v>Journal of Arabian Studies</v>
          </cell>
          <cell r="C25260" t="str">
            <v>Q2</v>
          </cell>
        </row>
        <row r="25261">
          <cell r="B25261" t="str">
            <v>Journal of Comparative Social Work</v>
          </cell>
          <cell r="C25261" t="str">
            <v>Q4</v>
          </cell>
        </row>
        <row r="25262">
          <cell r="B25262" t="str">
            <v>Journal of Glass Studies</v>
          </cell>
          <cell r="C25262" t="str">
            <v>Q2</v>
          </cell>
        </row>
        <row r="25263">
          <cell r="B25263" t="str">
            <v>Journal of Intellectual Property</v>
          </cell>
          <cell r="C25263" t="str">
            <v>Q3</v>
          </cell>
        </row>
        <row r="25264">
          <cell r="B25264" t="str">
            <v>Journal of Medieval History</v>
          </cell>
          <cell r="C25264" t="str">
            <v>Q2</v>
          </cell>
        </row>
        <row r="25265">
          <cell r="B25265" t="str">
            <v>Journal of Popular Music Studies</v>
          </cell>
          <cell r="C25265" t="str">
            <v>Q2</v>
          </cell>
        </row>
        <row r="25266">
          <cell r="B25266" t="str">
            <v>Journal of Veterinary Research</v>
          </cell>
          <cell r="C25266" t="str">
            <v>Q4</v>
          </cell>
        </row>
        <row r="25267">
          <cell r="B25267" t="str">
            <v>Klio</v>
          </cell>
          <cell r="C25267" t="str">
            <v>Q2</v>
          </cell>
        </row>
        <row r="25268">
          <cell r="B25268" t="str">
            <v>Malaysian Journal of Science</v>
          </cell>
          <cell r="C25268" t="str">
            <v>Q4</v>
          </cell>
        </row>
        <row r="25269">
          <cell r="B25269" t="str">
            <v>Marine Navigation - Proceedings of the International Conference on Marine Navigation and Safety of Sea Transportation, TRANSNAV 2017</v>
          </cell>
          <cell r="C25269" t="str">
            <v>-</v>
          </cell>
        </row>
        <row r="25270">
          <cell r="B25270" t="str">
            <v>Mathematica Applicanda</v>
          </cell>
          <cell r="C25270" t="str">
            <v>Q4</v>
          </cell>
        </row>
        <row r="25271">
          <cell r="B25271" t="str">
            <v>Medicus</v>
          </cell>
          <cell r="C25271" t="str">
            <v>Q4</v>
          </cell>
        </row>
        <row r="25272">
          <cell r="B25272" t="str">
            <v>Memoria y Civilizacion</v>
          </cell>
          <cell r="C25272" t="str">
            <v>Q2</v>
          </cell>
        </row>
        <row r="25273">
          <cell r="B25273" t="str">
            <v>Muqarnas</v>
          </cell>
          <cell r="C25273" t="str">
            <v>Q2</v>
          </cell>
        </row>
        <row r="25274">
          <cell r="B25274" t="str">
            <v>Nanosistemi, Nanomateriali, Nanotehnologii</v>
          </cell>
          <cell r="C25274" t="str">
            <v>Q4</v>
          </cell>
        </row>
        <row r="25275">
          <cell r="B25275" t="str">
            <v>Numismatic Chronicle</v>
          </cell>
          <cell r="C25275" t="str">
            <v>Q3</v>
          </cell>
        </row>
        <row r="25276">
          <cell r="B25276" t="str">
            <v>Nuytsia</v>
          </cell>
          <cell r="C25276" t="str">
            <v>Q4</v>
          </cell>
        </row>
        <row r="25277">
          <cell r="B25277" t="str">
            <v>Oil Gas European Magazine</v>
          </cell>
          <cell r="C25277" t="str">
            <v>Q4</v>
          </cell>
        </row>
        <row r="25278">
          <cell r="B25278" t="str">
            <v>Oregon Historical Quarterly</v>
          </cell>
          <cell r="C25278" t="str">
            <v>Q2</v>
          </cell>
        </row>
        <row r="25279">
          <cell r="B25279" t="str">
            <v>Pluralist</v>
          </cell>
          <cell r="C25279" t="str">
            <v>Q3</v>
          </cell>
        </row>
        <row r="25280">
          <cell r="B25280" t="str">
            <v>Proceeding - 2018 5th International Conference on Electric Vehicular Technology, ICEVT 2018</v>
          </cell>
          <cell r="C25280" t="str">
            <v>-</v>
          </cell>
        </row>
        <row r="25281">
          <cell r="B25281" t="str">
            <v>Proceedings - 11th 2016 International Conference on Knowledge, Information and Creativity Support Systems, KICSS 2016</v>
          </cell>
          <cell r="C25281" t="str">
            <v>-</v>
          </cell>
        </row>
        <row r="25282">
          <cell r="B25282" t="str">
            <v>Proceedings - 2018 Global Smart Industry Conference, GloSIC 2018</v>
          </cell>
          <cell r="C25282" t="str">
            <v>-</v>
          </cell>
        </row>
        <row r="25283">
          <cell r="B25283" t="str">
            <v>Proceedings - 2019 International Conference on Cyberworlds, CW 2019</v>
          </cell>
          <cell r="C25283" t="str">
            <v>-</v>
          </cell>
        </row>
        <row r="25284">
          <cell r="B25284" t="str">
            <v>Proceedings - 2nd International Conference on Computing, Communication, Control and Automation, ICCUBEA 2016</v>
          </cell>
          <cell r="C25284" t="str">
            <v>-</v>
          </cell>
        </row>
        <row r="25285">
          <cell r="B25285" t="str">
            <v>Proceedings of 2017 International Conference on Innovations in Electronics, Signal Processing and Communication, IESC 2017</v>
          </cell>
          <cell r="C25285" t="str">
            <v>-</v>
          </cell>
        </row>
        <row r="25286">
          <cell r="B25286" t="str">
            <v>Proceedings of 3rd International Conference on Internet of Things and Applications, IoT 2019</v>
          </cell>
          <cell r="C25286" t="str">
            <v>-</v>
          </cell>
        </row>
        <row r="25287">
          <cell r="B25287" t="str">
            <v>Proceedings of International Conference on Smart Systems and Technologies 2018, SST 2018</v>
          </cell>
          <cell r="C25287" t="str">
            <v>-</v>
          </cell>
        </row>
        <row r="25288">
          <cell r="B25288" t="str">
            <v>Proceedings of the 10th International Workshop on Context-Oriented Programming: Advanced Modularity for Run-time Composition, COP 2018 - Co-located with the European Conference on Object-Oriented Pro</v>
          </cell>
          <cell r="C25288" t="str">
            <v>-</v>
          </cell>
        </row>
        <row r="25289">
          <cell r="B25289" t="str">
            <v>Proceedings of the 14th International Conference on Mobile Learning 2018, ML 2018</v>
          </cell>
          <cell r="C25289" t="str">
            <v>-</v>
          </cell>
        </row>
        <row r="25290">
          <cell r="B25290" t="str">
            <v>Proceedings of the 19th Workshop on Formal Techniques for Java-Like Programs, FTfJP 2017 - Co-located with ECOOP 2017</v>
          </cell>
          <cell r="C25290" t="str">
            <v>-</v>
          </cell>
        </row>
        <row r="25291">
          <cell r="B25291" t="str">
            <v>Proceedings of the 2016 IEEE 23rd International Congress on Electronics, Electrical Engineering and Computing, INTERCON 2016</v>
          </cell>
          <cell r="C25291" t="str">
            <v>-</v>
          </cell>
        </row>
        <row r="25292">
          <cell r="B25292" t="str">
            <v>Proceedings of the 2017 5th International Conference on Instrumentation, Control, and Automation, ICA 2017</v>
          </cell>
          <cell r="C25292" t="str">
            <v>-</v>
          </cell>
        </row>
        <row r="25293">
          <cell r="B25293" t="str">
            <v>Proceedings of the 2017 IEEE Russia Section Young Researchers in Electrical and Electronic Engineering Conference, ElConRus 2017</v>
          </cell>
          <cell r="C25293" t="str">
            <v>-</v>
          </cell>
        </row>
        <row r="25294">
          <cell r="B25294" t="str">
            <v>Proceedings of the 2018 International Conference on Applied Smart Systems, ICASS 2018</v>
          </cell>
          <cell r="C25294" t="str">
            <v>-</v>
          </cell>
        </row>
        <row r="25295">
          <cell r="B25295" t="str">
            <v>Proceedings of the 2019 IEEE 1st Sustainable Cities Latin America Conference, SCLA 2019</v>
          </cell>
          <cell r="C25295" t="str">
            <v>-</v>
          </cell>
        </row>
        <row r="25296">
          <cell r="B25296" t="str">
            <v>Proceedings of the 4th Workshop on Multimodal Analyses Enabling Artificial Agents in Human-Machine Interaction, MA3HMI 2018 - In conjunction with ICMI 2018</v>
          </cell>
          <cell r="C25296" t="str">
            <v>-</v>
          </cell>
        </row>
        <row r="25297">
          <cell r="B25297" t="str">
            <v>Proceedings of the International Conference on Industrial Engineering and Operations Management</v>
          </cell>
          <cell r="C25297" t="str">
            <v>-</v>
          </cell>
        </row>
        <row r="25298">
          <cell r="B25298" t="str">
            <v>Recent Innovations in Chemical Engineering</v>
          </cell>
          <cell r="C25298" t="str">
            <v>Q4</v>
          </cell>
        </row>
        <row r="25299">
          <cell r="B25299" t="str">
            <v>Research in Finance</v>
          </cell>
          <cell r="C25299" t="str">
            <v>Q4</v>
          </cell>
        </row>
        <row r="25300">
          <cell r="B25300" t="str">
            <v>Revista Chilena de Obstetricia y Ginecologia</v>
          </cell>
          <cell r="C25300" t="str">
            <v>Q4</v>
          </cell>
        </row>
        <row r="25301">
          <cell r="B25301" t="str">
            <v>Revista de Estudos Constitucionais, Hermeneutica e Teoria do Direito</v>
          </cell>
          <cell r="C25301" t="str">
            <v>Q3</v>
          </cell>
        </row>
        <row r="25302">
          <cell r="B25302" t="str">
            <v>Revista Mexicana de Astronomia y Astrofisica: Serie de Conferencias</v>
          </cell>
          <cell r="C25302" t="str">
            <v>-</v>
          </cell>
        </row>
        <row r="25303">
          <cell r="B25303" t="str">
            <v>Revista Veterinaria</v>
          </cell>
          <cell r="C25303" t="str">
            <v>Q4</v>
          </cell>
        </row>
        <row r="25304">
          <cell r="B25304" t="str">
            <v>Revue Francaise de Photogrammetrie et de Teledetection</v>
          </cell>
          <cell r="C25304" t="str">
            <v>Q4</v>
          </cell>
        </row>
        <row r="25305">
          <cell r="B25305" t="str">
            <v>Serbian Journal of Experimental and Clinical Research</v>
          </cell>
          <cell r="C25305" t="str">
            <v>Q4</v>
          </cell>
        </row>
        <row r="25306">
          <cell r="B25306" t="str">
            <v>SIGSIM-PADS 2019 - Proceedings of the 2019 ACM SIGSIM Conference on Principles of Advanced Discrete Simulation</v>
          </cell>
          <cell r="C25306" t="str">
            <v>-</v>
          </cell>
        </row>
        <row r="25307">
          <cell r="B25307" t="str">
            <v>Slovak Raptor Journal</v>
          </cell>
          <cell r="C25307" t="str">
            <v>Q4</v>
          </cell>
        </row>
        <row r="25308">
          <cell r="B25308" t="str">
            <v>SmartLearn 2017 - Proceedings of the 2017 ACM Workshop on Intelligent Interfaces for Ubiquitous and Smart Learning, co-located with IUI 2017</v>
          </cell>
          <cell r="C25308" t="str">
            <v>-</v>
          </cell>
        </row>
        <row r="25309">
          <cell r="B25309" t="str">
            <v>Smart SysTech 2017 - European Conference on Smart Objects, Systems and Technologies</v>
          </cell>
          <cell r="C25309" t="str">
            <v>-</v>
          </cell>
        </row>
        <row r="25310">
          <cell r="B25310" t="str">
            <v>Social Sciences and Missions</v>
          </cell>
          <cell r="C25310" t="str">
            <v>Q2</v>
          </cell>
        </row>
        <row r="25311">
          <cell r="B25311" t="str">
            <v>Spektrum der Augenheilkunde</v>
          </cell>
          <cell r="C25311" t="str">
            <v>Q4</v>
          </cell>
        </row>
        <row r="25312">
          <cell r="B25312" t="str">
            <v>Structural Health Monitoring 2019: Enabling Intelligent Life-Cycle Health Management for Industry Internet of Things (IIOT) - Proceedings of the 12th International Workshop on Structural Health Monit</v>
          </cell>
          <cell r="C25312" t="str">
            <v>-</v>
          </cell>
        </row>
        <row r="25313">
          <cell r="B25313" t="str">
            <v>Summer Topicals Meeting Series, SUM 2017</v>
          </cell>
          <cell r="C25313" t="str">
            <v>-</v>
          </cell>
        </row>
        <row r="25314">
          <cell r="B25314" t="str">
            <v>Swiss Archives of Neurology, Psychiatry and Psychotherapy</v>
          </cell>
          <cell r="C25314" t="str">
            <v>Q4</v>
          </cell>
        </row>
        <row r="25315">
          <cell r="B25315" t="str">
            <v>Water and Energy International</v>
          </cell>
          <cell r="C25315" t="str">
            <v>Q4</v>
          </cell>
        </row>
        <row r="25316">
          <cell r="B25316" t="str">
            <v>Zeitschrift fur Theologie und Kirche</v>
          </cell>
          <cell r="C25316" t="str">
            <v>Q2</v>
          </cell>
        </row>
        <row r="25317">
          <cell r="B25317" t="str">
            <v>14th International Conference on Cyber Warfare and Security, ICCWS 2019</v>
          </cell>
          <cell r="C25317" t="str">
            <v>-</v>
          </cell>
        </row>
        <row r="25318">
          <cell r="B25318" t="str">
            <v>15th IMEKO TC10 Workshop on Technical Diagnostics 2017 - Technical Diagnostics in Cyber-Physical Era""</v>
          </cell>
          <cell r="C25318" t="str">
            <v>-</v>
          </cell>
        </row>
        <row r="25319">
          <cell r="B25319" t="str">
            <v>2005 66th ARFTG Microwave Measurement Conference: Digital Communication System Metrics, ARFTG 2005</v>
          </cell>
          <cell r="C25319" t="str">
            <v>-</v>
          </cell>
        </row>
        <row r="25320">
          <cell r="B25320" t="str">
            <v>2016 IEEE 9th International Workshop on Computational Intelligence and Applications, IWCIA 2016 - Proceedings</v>
          </cell>
          <cell r="C25320" t="str">
            <v>-</v>
          </cell>
        </row>
        <row r="25321">
          <cell r="B25321" t="str">
            <v>2016 International Symposium on Intelligent Signal Processing and Communication Systems, ISPACS 2016</v>
          </cell>
          <cell r="C25321" t="str">
            <v>-</v>
          </cell>
        </row>
        <row r="25322">
          <cell r="B25322" t="str">
            <v>2017 IEEE 7th Annual International Conference on CYBER Technology in Automation, Control, and Intelligent Systems, CYBER 2017</v>
          </cell>
          <cell r="C25322" t="str">
            <v>-</v>
          </cell>
        </row>
        <row r="25323">
          <cell r="B25323" t="str">
            <v>2017 International Conference On Cyber Situational Awareness, Data Analytics And Assessment, Cyber SA 2017</v>
          </cell>
          <cell r="C25323" t="str">
            <v>-</v>
          </cell>
        </row>
        <row r="25324">
          <cell r="B25324" t="str">
            <v>2017 International Symposium on Wearable Robotics and Rehabilitation, WeRob 2017</v>
          </cell>
          <cell r="C25324" t="str">
            <v>-</v>
          </cell>
        </row>
        <row r="25325">
          <cell r="B25325" t="str">
            <v>2017 Joint IEEE International Symposium on Applications of Ferroelectrics, International Workshop on Acoustic Transduction Materials and Devices and Piezoresponse Force Microscopy Workshop, ISAF-IWAT</v>
          </cell>
          <cell r="C25325" t="str">
            <v>-</v>
          </cell>
        </row>
        <row r="25326">
          <cell r="B25326" t="str">
            <v>2018 23rd International Conference on Methods and Models in Automation and Robotics, MMAR 2018</v>
          </cell>
          <cell r="C25326" t="str">
            <v>-</v>
          </cell>
        </row>
        <row r="25327">
          <cell r="B25327" t="str">
            <v>2018 IEEE Indian Conference on Antennas and Propagation, InCAP 2018</v>
          </cell>
          <cell r="C25327" t="str">
            <v>-</v>
          </cell>
        </row>
        <row r="25328">
          <cell r="B25328" t="str">
            <v>2018 IEEE International Conference on Computational Electromagnetics, ICCEM 2018</v>
          </cell>
          <cell r="C25328" t="str">
            <v>-</v>
          </cell>
        </row>
        <row r="25329">
          <cell r="B25329" t="str">
            <v>2018 IEEE International Symposium on Technologies for Homeland Security, HST 2018</v>
          </cell>
          <cell r="C25329" t="str">
            <v>-</v>
          </cell>
        </row>
        <row r="25330">
          <cell r="B25330" t="str">
            <v>2018 International Seminar on Research of Information Technology and Intelligent Systems, ISRITI 2018</v>
          </cell>
          <cell r="C25330" t="str">
            <v>-</v>
          </cell>
        </row>
        <row r="25331">
          <cell r="B25331" t="str">
            <v>2018 International Symposium on Consumer Technologies, ISCT 2018</v>
          </cell>
          <cell r="C25331" t="str">
            <v>-</v>
          </cell>
        </row>
        <row r="25332">
          <cell r="B25332" t="str">
            <v>2019 15th International Conference on the Design of Reliable Communication Networks, DRCN 2019</v>
          </cell>
          <cell r="C25332" t="str">
            <v>-</v>
          </cell>
        </row>
        <row r="25333">
          <cell r="B25333" t="str">
            <v>2019 24th International Conference on Methods and Models in Automation and Robotics, MMAR 2019</v>
          </cell>
          <cell r="C25333" t="str">
            <v>-</v>
          </cell>
        </row>
        <row r="25334">
          <cell r="B25334" t="str">
            <v>2019 54th International Universities Power Engineering Conference, UPEC 2019 - Proceedings</v>
          </cell>
          <cell r="C25334" t="str">
            <v>-</v>
          </cell>
        </row>
        <row r="25335">
          <cell r="B25335" t="str">
            <v>2019 7th Iranian Joint Congress on Fuzzy and Intelligent Systems, CFIS 2019</v>
          </cell>
          <cell r="C25335" t="str">
            <v>-</v>
          </cell>
        </row>
        <row r="25336">
          <cell r="B25336" t="str">
            <v>2019 AEIT International Annual Conference, AEIT 2019</v>
          </cell>
          <cell r="C25336" t="str">
            <v>-</v>
          </cell>
        </row>
        <row r="25337">
          <cell r="B25337" t="str">
            <v>34th International Technical Conference on Circuits/Systems, Computers and Communications, ITC-CSCC 2019</v>
          </cell>
          <cell r="C25337" t="str">
            <v>-</v>
          </cell>
        </row>
        <row r="25338">
          <cell r="B25338" t="str">
            <v>ACL 2017 - 55th Annual Meeting of the Association for Computational Linguistics, Proceedings of the Conference Tutorial Abstracts</v>
          </cell>
          <cell r="C25338" t="str">
            <v>-</v>
          </cell>
        </row>
        <row r="25339">
          <cell r="B25339" t="str">
            <v>Acta Physica Slovaca</v>
          </cell>
          <cell r="C25339" t="str">
            <v>Q4</v>
          </cell>
        </row>
        <row r="25340">
          <cell r="B25340" t="str">
            <v>Advances in Marine Navigation and Safety of Sea Transportation - 13th International Conference on Marine Navigation and Safety of Sea Transportation, TransNav 2019</v>
          </cell>
          <cell r="C25340" t="str">
            <v>-</v>
          </cell>
        </row>
        <row r="25341">
          <cell r="B25341" t="str">
            <v>AEI 2017: Resilience of the Integrated Building - Proceedings of the Architectural Engineering National Conference 2017</v>
          </cell>
          <cell r="C25341" t="str">
            <v>-</v>
          </cell>
        </row>
        <row r="25342">
          <cell r="B25342" t="str">
            <v>Aevum - Rassegna di Scienze Storiche Linguistiche e Filologiche</v>
          </cell>
          <cell r="C25342" t="str">
            <v>Q2</v>
          </cell>
        </row>
        <row r="25343">
          <cell r="B25343" t="str">
            <v>Aktuelle Ernahrungsmedizin Klinik und Praxis</v>
          </cell>
          <cell r="C25343" t="str">
            <v>Q4</v>
          </cell>
        </row>
        <row r="25344">
          <cell r="B25344" t="str">
            <v>Arquivos Brasileiros de Psicologia</v>
          </cell>
          <cell r="C25344" t="str">
            <v>Q4</v>
          </cell>
        </row>
        <row r="25345">
          <cell r="B25345" t="str">
            <v>Beijing Youdian Xueyuan Xuebao/Journal of Beijing University of Posts And Telecommunications</v>
          </cell>
          <cell r="C25345" t="str">
            <v>Q4</v>
          </cell>
        </row>
        <row r="25346">
          <cell r="B25346" t="str">
            <v>BIODEVICES 2019 - 12th International Conference on Biomedical Electronics and Devices, Proceedings; Part of 12th International Joint Conference on Biomedical Engineering Systems and Technologies, BIO</v>
          </cell>
          <cell r="C25346" t="str">
            <v>-</v>
          </cell>
        </row>
        <row r="25347">
          <cell r="B25347" t="str">
            <v>Bulletin de la Societe Royale des Sciences de Liege</v>
          </cell>
          <cell r="C25347" t="str">
            <v>Q4</v>
          </cell>
        </row>
        <row r="25348">
          <cell r="B25348" t="str">
            <v>Ceska Literatura</v>
          </cell>
          <cell r="C25348" t="str">
            <v>Q2</v>
          </cell>
        </row>
        <row r="25349">
          <cell r="B25349" t="str">
            <v>Challenges for Technology Innovation: An Agenda for the Future - Proceedings of the International Conference on Sustainable Smart Manufacturing, S2M 2016</v>
          </cell>
          <cell r="C25349" t="str">
            <v>-</v>
          </cell>
        </row>
        <row r="25350">
          <cell r="B25350" t="str">
            <v>Chinese as a Second Language Research</v>
          </cell>
          <cell r="C25350" t="str">
            <v>Q3</v>
          </cell>
        </row>
        <row r="25351">
          <cell r="B25351" t="str">
            <v>Collectanea Christiana Orientalia</v>
          </cell>
          <cell r="C25351" t="str">
            <v>Q2</v>
          </cell>
        </row>
        <row r="25352">
          <cell r="B25352" t="str">
            <v>Conference on Control and Fault-Tolerant Systems, SysTol</v>
          </cell>
          <cell r="C25352" t="str">
            <v>-</v>
          </cell>
        </row>
        <row r="25353">
          <cell r="B25353" t="str">
            <v>Cuadernos de Prehistoria y Arqueologia de la Universidad Autonoma de Madrid</v>
          </cell>
          <cell r="C25353" t="str">
            <v>Q2</v>
          </cell>
        </row>
        <row r="25354">
          <cell r="B25354" t="str">
            <v>DIVANet 2019 - Proceedings of the 9th ACM Symposium on Design and Analysis of Intelligent Vehicular Networks and Applications</v>
          </cell>
          <cell r="C25354" t="str">
            <v>-</v>
          </cell>
        </row>
        <row r="25355">
          <cell r="B25355" t="str">
            <v>ECTI-CON 2018 - 15th International Conference on Electrical Engineering/Electronics, Computer, Telecommunications and Information Technology</v>
          </cell>
          <cell r="C25355" t="str">
            <v>-</v>
          </cell>
        </row>
        <row r="25356">
          <cell r="B25356" t="str">
            <v>French Historical Studies</v>
          </cell>
          <cell r="C25356" t="str">
            <v>Q2</v>
          </cell>
        </row>
        <row r="25357">
          <cell r="B25357" t="str">
            <v>Historia Unisinos</v>
          </cell>
          <cell r="C25357" t="str">
            <v>Q2</v>
          </cell>
        </row>
        <row r="25358">
          <cell r="B25358" t="str">
            <v>Holocaust and Genocide Studies</v>
          </cell>
          <cell r="C25358" t="str">
            <v>Q2</v>
          </cell>
        </row>
        <row r="25359">
          <cell r="B25359" t="str">
            <v>ICET 2016 - 2016 International Conference on Emerging Technologies</v>
          </cell>
          <cell r="C25359" t="str">
            <v>-</v>
          </cell>
        </row>
        <row r="25360">
          <cell r="B25360" t="str">
            <v>Icon</v>
          </cell>
          <cell r="C25360" t="str">
            <v>Q3</v>
          </cell>
        </row>
        <row r="25361">
          <cell r="B25361" t="str">
            <v>IEEE International Symposium on Robotic and Sensors Environments, ROSE 2019 - Proceedings</v>
          </cell>
          <cell r="C25361" t="str">
            <v>-</v>
          </cell>
        </row>
        <row r="25362">
          <cell r="B25362" t="str">
            <v>IEEE Photonics Society Summer Topicals Meeting Series, SUM 2018</v>
          </cell>
          <cell r="C25362" t="str">
            <v>-</v>
          </cell>
        </row>
        <row r="25363">
          <cell r="B25363" t="str">
            <v>International Journal of Advanced Media and Communication</v>
          </cell>
          <cell r="C25363" t="str">
            <v>Q2</v>
          </cell>
        </row>
        <row r="25364">
          <cell r="B25364" t="str">
            <v>International Journal of Business Continuity and Risk Management</v>
          </cell>
          <cell r="C25364" t="str">
            <v>Q4</v>
          </cell>
        </row>
        <row r="25365">
          <cell r="B25365" t="str">
            <v>International Journal of Islamic Architecture</v>
          </cell>
          <cell r="C25365" t="str">
            <v>Q2</v>
          </cell>
        </row>
        <row r="25366">
          <cell r="B25366" t="str">
            <v>International Journal of Reasoning-based Intelligent Systems</v>
          </cell>
          <cell r="C25366" t="str">
            <v>Q4</v>
          </cell>
        </row>
        <row r="25367">
          <cell r="B25367" t="str">
            <v>International Journal of Services, Technology and Management</v>
          </cell>
          <cell r="C25367" t="str">
            <v>Q4</v>
          </cell>
        </row>
        <row r="25368">
          <cell r="B25368" t="str">
            <v>International Journal of Technology Intelligence and Planning</v>
          </cell>
          <cell r="C25368" t="str">
            <v>Q4</v>
          </cell>
        </row>
        <row r="25369">
          <cell r="B25369" t="str">
            <v>International Research in Children's Literature</v>
          </cell>
          <cell r="C25369" t="str">
            <v>Q2</v>
          </cell>
        </row>
        <row r="25370">
          <cell r="B25370" t="str">
            <v>ISCAIE 2019 - 2019 IEEE Symposium on Computer Applications and Industrial Electronics</v>
          </cell>
          <cell r="C25370" t="str">
            <v>-</v>
          </cell>
        </row>
        <row r="25371">
          <cell r="B25371" t="str">
            <v>ISOEN 2019 - 18th International Symposium on Olfaction and Electronic Nose, Proceedings</v>
          </cell>
          <cell r="C25371" t="str">
            <v>-</v>
          </cell>
        </row>
        <row r="25372">
          <cell r="B25372" t="str">
            <v>IWSPA 2019 - Proceedings of the ACM International Workshop on Security and Privacy Analytics, co-located with CODASPY 2019</v>
          </cell>
          <cell r="C25372" t="str">
            <v>-</v>
          </cell>
        </row>
        <row r="25373">
          <cell r="B25373" t="str">
            <v>Journal fur Asthetische Chirurgie</v>
          </cell>
          <cell r="C25373" t="str">
            <v>Q4</v>
          </cell>
        </row>
        <row r="25374">
          <cell r="B25374" t="str">
            <v>Journal fur Kulturpflanzen</v>
          </cell>
          <cell r="C25374" t="str">
            <v>Q4</v>
          </cell>
        </row>
        <row r="25375">
          <cell r="B25375" t="str">
            <v>Journal of Australian Studies</v>
          </cell>
          <cell r="C25375" t="str">
            <v>Q2</v>
          </cell>
        </row>
        <row r="25376">
          <cell r="B25376" t="str">
            <v>Journal of Band Research</v>
          </cell>
          <cell r="C25376" t="str">
            <v>Q2</v>
          </cell>
        </row>
        <row r="25377">
          <cell r="B25377" t="str">
            <v>Journal of Economic Geology</v>
          </cell>
          <cell r="C25377" t="str">
            <v>Q4</v>
          </cell>
        </row>
        <row r="25378">
          <cell r="B25378" t="str">
            <v>Journal of Film and Video</v>
          </cell>
          <cell r="C25378" t="str">
            <v>Q2</v>
          </cell>
        </row>
        <row r="25379">
          <cell r="B25379" t="str">
            <v>Journal of Iberian and Latin American Studies</v>
          </cell>
          <cell r="C25379" t="str">
            <v>Q2</v>
          </cell>
        </row>
        <row r="25380">
          <cell r="B25380" t="str">
            <v>Journal of Information Technology Management</v>
          </cell>
          <cell r="C25380" t="str">
            <v>Q4</v>
          </cell>
        </row>
        <row r="25381">
          <cell r="B25381" t="str">
            <v>Journal of Medicine and Biomedical Research</v>
          </cell>
          <cell r="C25381" t="str">
            <v>Q4</v>
          </cell>
        </row>
        <row r="25382">
          <cell r="B25382" t="str">
            <v>Journal of Nepal Paediatric Society</v>
          </cell>
          <cell r="C25382" t="str">
            <v>Q4</v>
          </cell>
        </row>
        <row r="25383">
          <cell r="B25383" t="str">
            <v>Journal of Religion in Africa</v>
          </cell>
          <cell r="C25383" t="str">
            <v>Q2</v>
          </cell>
        </row>
        <row r="25384">
          <cell r="B25384" t="str">
            <v>Journal of Science and Technology of the Arts</v>
          </cell>
          <cell r="C25384" t="str">
            <v>Q2</v>
          </cell>
        </row>
        <row r="25385">
          <cell r="B25385" t="str">
            <v>Journal of Surface Science and Technology</v>
          </cell>
          <cell r="C25385" t="str">
            <v>Q4</v>
          </cell>
        </row>
        <row r="25386">
          <cell r="B25386" t="str">
            <v>Journal of the Australian and New Zealand Student Services Association</v>
          </cell>
          <cell r="C25386" t="str">
            <v>Q4</v>
          </cell>
        </row>
        <row r="25387">
          <cell r="B25387" t="str">
            <v>Journal of the Liaquat University of Medical and Health Sciences</v>
          </cell>
          <cell r="C25387" t="str">
            <v>Q4</v>
          </cell>
        </row>
        <row r="25388">
          <cell r="B25388" t="str">
            <v>Journal of University of Science and Technology of China</v>
          </cell>
          <cell r="C25388" t="str">
            <v>Q4</v>
          </cell>
        </row>
        <row r="25389">
          <cell r="B25389" t="str">
            <v>Kondensirovannye Sredy Mezhfaznye Granitsy</v>
          </cell>
          <cell r="C25389" t="str">
            <v>Q4</v>
          </cell>
        </row>
        <row r="25390">
          <cell r="B25390" t="str">
            <v>Kritika Kultura</v>
          </cell>
          <cell r="C25390" t="str">
            <v>Q2</v>
          </cell>
        </row>
        <row r="25391">
          <cell r="B25391" t="str">
            <v>KronoScope</v>
          </cell>
          <cell r="C25391" t="str">
            <v>Q3</v>
          </cell>
        </row>
        <row r="25392">
          <cell r="B25392" t="str">
            <v>Law, Culture and the Humanities</v>
          </cell>
          <cell r="C25392" t="str">
            <v>Q2</v>
          </cell>
        </row>
        <row r="25393">
          <cell r="B25393" t="str">
            <v>LIT Literature Interpretation Theory</v>
          </cell>
          <cell r="C25393" t="str">
            <v>Q2</v>
          </cell>
        </row>
        <row r="25394">
          <cell r="B25394" t="str">
            <v>MAINT 2019 - 2019 IEEE 2nd International Workshop on Mining and Analyzing Interaction Histories</v>
          </cell>
          <cell r="C25394" t="str">
            <v>-</v>
          </cell>
        </row>
        <row r="25395">
          <cell r="B25395" t="str">
            <v>Medieval Encounters</v>
          </cell>
          <cell r="C25395" t="str">
            <v>Q2</v>
          </cell>
        </row>
        <row r="25396">
          <cell r="B25396" t="str">
            <v>Middle East Journal of Anesthesiology</v>
          </cell>
          <cell r="C25396" t="str">
            <v>Q4</v>
          </cell>
        </row>
        <row r="25397">
          <cell r="B25397" t="str">
            <v>OCEANS 2019 MTS/IEEE Seattle, OCEANS 2019</v>
          </cell>
          <cell r="C25397" t="str">
            <v>-</v>
          </cell>
        </row>
        <row r="25398">
          <cell r="B25398" t="str">
            <v>Olympiads in Informatics</v>
          </cell>
          <cell r="C25398" t="str">
            <v>-</v>
          </cell>
        </row>
        <row r="25399">
          <cell r="B25399" t="str">
            <v>Opera Medica et Physiologica</v>
          </cell>
          <cell r="C25399" t="str">
            <v>Q4</v>
          </cell>
        </row>
        <row r="25400">
          <cell r="B25400" t="str">
            <v>Politologija</v>
          </cell>
          <cell r="C25400" t="str">
            <v>Q4</v>
          </cell>
        </row>
        <row r="25401">
          <cell r="B25401" t="str">
            <v>Proceeding - 2016 International Conference on Radar, Antenna, Microwave, Electronics, and Telecommunications, ICRAMET 2016</v>
          </cell>
          <cell r="C25401" t="str">
            <v>-</v>
          </cell>
        </row>
        <row r="25402">
          <cell r="B25402" t="str">
            <v>Proceedings - 14th IEEE Student Conference on Research and Development: Advancing Technology for Humanity, SCOReD 2016</v>
          </cell>
          <cell r="C25402" t="str">
            <v>-</v>
          </cell>
        </row>
        <row r="25403">
          <cell r="B25403" t="str">
            <v>Proceedings - 2016 International Conference on Intelligent Transportation, Big Data and Smart City, ICITBS 2016</v>
          </cell>
          <cell r="C25403" t="str">
            <v>-</v>
          </cell>
        </row>
        <row r="25404">
          <cell r="B25404" t="str">
            <v>Proceedings - 2018 19th International Conference on Electronic Packaging Technology, ICEPT 2018</v>
          </cell>
          <cell r="C25404" t="str">
            <v>-</v>
          </cell>
        </row>
        <row r="25405">
          <cell r="B25405" t="str">
            <v>Proceedings - 2018 5th International Workshop on Artificial Intelligence for Requirements Engineering, AIRE 2018</v>
          </cell>
          <cell r="C25405" t="str">
            <v>-</v>
          </cell>
        </row>
        <row r="25406">
          <cell r="B25406" t="str">
            <v>Proceedings - 2018 IEEE 37th International Symposium on Reliable Distributed Systems Workshops, SRDSW 2018</v>
          </cell>
          <cell r="C25406" t="str">
            <v>-</v>
          </cell>
        </row>
        <row r="25407">
          <cell r="B25407" t="str">
            <v>Proceedings - 2018 IMAPS Nordic Conference on Microelectronics Packaging, NORDPAC 2018</v>
          </cell>
          <cell r="C25407" t="str">
            <v>-</v>
          </cell>
        </row>
        <row r="25408">
          <cell r="B25408" t="str">
            <v>Proceedings - International Conference on Communications and Electrical Engineering, ICCEE 2018</v>
          </cell>
          <cell r="C25408" t="str">
            <v>-</v>
          </cell>
        </row>
        <row r="25409">
          <cell r="B25409" t="str">
            <v>Proceedings of 2018 14th International Conference Stability and Oscillations of Nonlinear Control Systems (Pyatnitskiys Conference), STAB 2018</v>
          </cell>
          <cell r="C25409" t="str">
            <v>-</v>
          </cell>
        </row>
        <row r="25410">
          <cell r="B25410" t="str">
            <v>Proceedings of the 2018 International Conference on Asian Language Processing, IALP 2018</v>
          </cell>
          <cell r="C25410" t="str">
            <v>-</v>
          </cell>
        </row>
        <row r="25411">
          <cell r="B25411" t="str">
            <v>Proceedings of the European Conference on e-Government, ECEG</v>
          </cell>
          <cell r="C25411" t="str">
            <v>-</v>
          </cell>
        </row>
        <row r="25412">
          <cell r="B25412" t="str">
            <v>RAEE 2019 - International Symposium on Recent Advances in Electrical Engineering</v>
          </cell>
          <cell r="C25412" t="str">
            <v>-</v>
          </cell>
        </row>
        <row r="25413">
          <cell r="B25413" t="str">
            <v>Regulatory Rapporteur</v>
          </cell>
          <cell r="C25413" t="str">
            <v>Q3</v>
          </cell>
        </row>
        <row r="25414">
          <cell r="B25414" t="str">
            <v>Research on Emotion in Organizations</v>
          </cell>
          <cell r="C25414" t="str">
            <v>Q4</v>
          </cell>
        </row>
        <row r="25415">
          <cell r="B25415" t="str">
            <v>Revista Brasileira de Medicina Veterinaria</v>
          </cell>
          <cell r="C25415" t="str">
            <v>Q4</v>
          </cell>
        </row>
        <row r="25416">
          <cell r="B25416" t="str">
            <v>Revista CES Psicologia</v>
          </cell>
          <cell r="C25416" t="str">
            <v>Q4</v>
          </cell>
        </row>
        <row r="25417">
          <cell r="B25417" t="str">
            <v>Revista de Enfermagem Referencia</v>
          </cell>
          <cell r="C25417" t="str">
            <v>Q4</v>
          </cell>
        </row>
        <row r="25418">
          <cell r="B25418" t="str">
            <v>Revista Portuguesa de Imunoalergologia</v>
          </cell>
          <cell r="C25418" t="str">
            <v>Q4</v>
          </cell>
        </row>
        <row r="25419">
          <cell r="B25419" t="str">
            <v>Scientific American</v>
          </cell>
          <cell r="C25419" t="str">
            <v>Q4</v>
          </cell>
        </row>
        <row r="25420">
          <cell r="B25420" t="str">
            <v>Shu Ju Cai Ji Yu Chu Li/Journal of Data Acquisition and Processing</v>
          </cell>
          <cell r="C25420" t="str">
            <v>Q4</v>
          </cell>
        </row>
        <row r="25421">
          <cell r="B25421" t="str">
            <v>Society of Petroleum Engineers - SPE Symposium: Decommissioning and Abandonment 2018</v>
          </cell>
          <cell r="C25421" t="str">
            <v>-</v>
          </cell>
        </row>
        <row r="25422">
          <cell r="B25422" t="str">
            <v>Spatium</v>
          </cell>
          <cell r="C25422" t="str">
            <v>Q2</v>
          </cell>
        </row>
        <row r="25423">
          <cell r="B25423" t="str">
            <v>Technical Report Series - World Health Organization, Geneva</v>
          </cell>
          <cell r="C25423" t="str">
            <v>Q4</v>
          </cell>
        </row>
        <row r="25424">
          <cell r="B25424" t="str">
            <v>TECPS 2017 - Proceedings of the 1st ACM SIGSOFT International Workshop on Testing Embedded and Cyber-Physical Systems, co-located with ISSTA 2017</v>
          </cell>
          <cell r="C25424" t="str">
            <v>-</v>
          </cell>
        </row>
        <row r="25425">
          <cell r="B25425" t="str">
            <v>Tsitologiya</v>
          </cell>
          <cell r="C25425" t="str">
            <v>Q4</v>
          </cell>
        </row>
        <row r="25426">
          <cell r="B25426" t="str">
            <v>URISA Journal</v>
          </cell>
          <cell r="C25426" t="str">
            <v>Q4</v>
          </cell>
        </row>
        <row r="25427">
          <cell r="B25427" t="str">
            <v>USDA Forest Service - Resource Bulletin PNW-RB</v>
          </cell>
          <cell r="C25427" t="str">
            <v>Q4</v>
          </cell>
        </row>
        <row r="25428">
          <cell r="B25428" t="str">
            <v>WSQ</v>
          </cell>
          <cell r="C25428" t="str">
            <v>Q4</v>
          </cell>
        </row>
        <row r="25429">
          <cell r="B25429" t="str">
            <v>Zhongguo gu shang = China journal of orthopaedics and traumatology</v>
          </cell>
          <cell r="C25429" t="str">
            <v>Q4</v>
          </cell>
        </row>
        <row r="25430">
          <cell r="B25430" t="str">
            <v>Zolotoordynskoe Obozrenie</v>
          </cell>
          <cell r="C25430" t="str">
            <v>Q2</v>
          </cell>
        </row>
        <row r="25431">
          <cell r="B25431" t="str">
            <v>14th Marcel Grossman Meeting On Recent Developments in Theoretical and Experimental General Relativity, Astrophysics and Relativistic Field Theories, Proceedings</v>
          </cell>
          <cell r="C25431" t="str">
            <v>-</v>
          </cell>
        </row>
        <row r="25432">
          <cell r="B25432" t="str">
            <v>2016 IEEE Electrical Design of Advanced Packaging and Systems Symposium, EDAPS 2016</v>
          </cell>
          <cell r="C25432" t="str">
            <v>-</v>
          </cell>
        </row>
        <row r="25433">
          <cell r="B25433" t="str">
            <v>2016 IEEE International 3D Systems Integration Conference, 3DIC 2016</v>
          </cell>
          <cell r="C25433" t="str">
            <v>-</v>
          </cell>
        </row>
        <row r="25434">
          <cell r="B25434" t="str">
            <v>2017 World Congress in Computer Science, Computer Engineering and Applied Computing, CSCE 2017 - Proceedings of the 2017 International Conference on Artificial Intelligence, ICAI 2017</v>
          </cell>
          <cell r="C25434" t="str">
            <v>-</v>
          </cell>
        </row>
        <row r="25435">
          <cell r="B25435" t="str">
            <v>2018 IEEE Broadcast Symposium, BTS 2018</v>
          </cell>
          <cell r="C25435" t="str">
            <v>-</v>
          </cell>
        </row>
        <row r="25436">
          <cell r="B25436" t="str">
            <v>2018 International Conference on Advanced Computer Science and Information Systems, ICACSIS 2018</v>
          </cell>
          <cell r="C25436" t="str">
            <v>-</v>
          </cell>
        </row>
        <row r="25437">
          <cell r="B25437" t="str">
            <v>2018 International Conference on Innovation and Intelligence for Informatics, Computing, and Technologies, 3ICT 2018</v>
          </cell>
          <cell r="C25437" t="str">
            <v>-</v>
          </cell>
        </row>
        <row r="25438">
          <cell r="B25438" t="str">
            <v>2018 International Conference on Power Energy, Environment and Intelligent Control, PEEIC 2018</v>
          </cell>
          <cell r="C25438" t="str">
            <v>-</v>
          </cell>
        </row>
        <row r="25439">
          <cell r="B25439" t="str">
            <v>2018 Joint Thermophysics and Heat Transfer Conference</v>
          </cell>
          <cell r="C25439" t="str">
            <v>-</v>
          </cell>
        </row>
        <row r="25440">
          <cell r="B25440" t="str">
            <v>2018 Proceedings of the International Conference on Embedded Software, EMSOFT 2018</v>
          </cell>
          <cell r="C25440" t="str">
            <v>-</v>
          </cell>
        </row>
        <row r="25441">
          <cell r="B25441" t="str">
            <v>2018 SBFoton International Optics and Photonics Conference, SBFoton IOPC 2018</v>
          </cell>
          <cell r="C25441" t="str">
            <v>-</v>
          </cell>
        </row>
        <row r="25442">
          <cell r="B25442" t="str">
            <v>2019 23rd International Conference on System Theory, Control and Computing, ICSTCC 2019 - Proceedings</v>
          </cell>
          <cell r="C25442" t="str">
            <v>-</v>
          </cell>
        </row>
        <row r="25443">
          <cell r="B25443" t="str">
            <v>2019 3rd School on Dynamics of Complex Networks and their Application in Intellectual Robotics, DCNAIR 2019</v>
          </cell>
          <cell r="C25443" t="str">
            <v>-</v>
          </cell>
        </row>
        <row r="25444">
          <cell r="B25444" t="str">
            <v>2019 5th International Conference on Web Research, ICWR 2019</v>
          </cell>
          <cell r="C25444" t="str">
            <v>-</v>
          </cell>
        </row>
        <row r="25445">
          <cell r="B25445" t="str">
            <v>2019 9th International Conference on Advanced Computer Information Technologies, ACIT 2019 - Proceedings</v>
          </cell>
          <cell r="C25445" t="str">
            <v>-</v>
          </cell>
        </row>
        <row r="25446">
          <cell r="B25446" t="str">
            <v>2019 IEEE 11th International Conference on Communication Software and Networks, ICCSN 2019</v>
          </cell>
          <cell r="C25446" t="str">
            <v>-</v>
          </cell>
        </row>
        <row r="25447">
          <cell r="B25447" t="str">
            <v>2019 IEEE International Conference on Sensors and Nanotechnology, SENSORS and NANO 2019</v>
          </cell>
          <cell r="C25447" t="str">
            <v>-</v>
          </cell>
        </row>
        <row r="25448">
          <cell r="B25448" t="str">
            <v>2019 International Conference on Applied and Engineering Mathematics, ICAEM 2019 - Proceedings</v>
          </cell>
          <cell r="C25448" t="str">
            <v>-</v>
          </cell>
        </row>
        <row r="25449">
          <cell r="B25449" t="str">
            <v>2019 International Conference on Fourth Industrial Revolution, ICFIR 2019</v>
          </cell>
          <cell r="C25449" t="str">
            <v>-</v>
          </cell>
        </row>
        <row r="25450">
          <cell r="B25450" t="str">
            <v>2019 International Workshop on Research, Education and Development on Unmanned Aerial Systems, RED-UAS 2019</v>
          </cell>
          <cell r="C25450" t="str">
            <v>-</v>
          </cell>
        </row>
        <row r="25451">
          <cell r="B25451" t="str">
            <v>2019 Sensor Signal Processing for Defence Conference, SSPD 2019</v>
          </cell>
          <cell r="C25451" t="str">
            <v>-</v>
          </cell>
        </row>
        <row r="25452">
          <cell r="B25452" t="str">
            <v>23rd AIAA Lighter-Than-Air Systems Technology Conference, 2017</v>
          </cell>
          <cell r="C25452" t="str">
            <v>-</v>
          </cell>
        </row>
        <row r="25453">
          <cell r="B25453" t="str">
            <v>2nd International Conference on Circuits, Controls, and Communications, CCUBE 2017 - Proceedings</v>
          </cell>
          <cell r="C25453" t="str">
            <v>-</v>
          </cell>
        </row>
        <row r="25454">
          <cell r="B25454" t="str">
            <v>3rd International Symposium on Autonomous Systems, ISAS 2019</v>
          </cell>
          <cell r="C25454" t="str">
            <v>-</v>
          </cell>
        </row>
        <row r="25455">
          <cell r="B25455" t="str">
            <v>Acta Pediatrica Espanola</v>
          </cell>
          <cell r="C25455" t="str">
            <v>Q4</v>
          </cell>
        </row>
        <row r="25456">
          <cell r="B25456" t="str">
            <v>Actualites Pharmaceutiques</v>
          </cell>
          <cell r="C25456" t="str">
            <v>Q4</v>
          </cell>
        </row>
        <row r="25457">
          <cell r="B25457" t="str">
            <v>AgriScientia</v>
          </cell>
          <cell r="C25457" t="str">
            <v>Q4</v>
          </cell>
        </row>
        <row r="25458">
          <cell r="B25458" t="str">
            <v>Allgemeine Forst- und Jagdzeitung</v>
          </cell>
          <cell r="C25458" t="str">
            <v>Q4</v>
          </cell>
        </row>
        <row r="25459">
          <cell r="B25459" t="str">
            <v>American Imago</v>
          </cell>
          <cell r="C25459" t="str">
            <v>Q2</v>
          </cell>
        </row>
        <row r="25460">
          <cell r="B25460" t="str">
            <v>Anthropology of the Middle East</v>
          </cell>
          <cell r="C25460" t="str">
            <v>Q3</v>
          </cell>
        </row>
        <row r="25461">
          <cell r="B25461" t="str">
            <v>Applied and Computational Mechanics</v>
          </cell>
          <cell r="C25461" t="str">
            <v>Q4</v>
          </cell>
        </row>
        <row r="25462">
          <cell r="B25462" t="str">
            <v>Betonwerk und Fertigteil-Technik/Concrete Precasting Plant and Technology</v>
          </cell>
          <cell r="C25462" t="str">
            <v>Q4</v>
          </cell>
        </row>
        <row r="25463">
          <cell r="B25463" t="str">
            <v>Biomedical and Biopharmaceutical Research</v>
          </cell>
          <cell r="C25463" t="str">
            <v>Q3</v>
          </cell>
        </row>
        <row r="25464">
          <cell r="B25464" t="str">
            <v>BioProcess International</v>
          </cell>
          <cell r="C25464" t="str">
            <v>Q4</v>
          </cell>
        </row>
        <row r="25465">
          <cell r="B25465" t="str">
            <v>Brain and Nerve</v>
          </cell>
          <cell r="C25465" t="str">
            <v>Q4</v>
          </cell>
        </row>
        <row r="25466">
          <cell r="B25466" t="str">
            <v>Building Simulation Applications</v>
          </cell>
          <cell r="C25466" t="str">
            <v>-</v>
          </cell>
        </row>
        <row r="25467">
          <cell r="B25467" t="str">
            <v>Cambridge Journal of Postcolonial Literary Inquiry</v>
          </cell>
          <cell r="C25467" t="str">
            <v>Q2</v>
          </cell>
        </row>
        <row r="25468">
          <cell r="B25468" t="str">
            <v>Chinese Journal of Cancer Prevention and Treatment</v>
          </cell>
          <cell r="C25468" t="str">
            <v>Q4</v>
          </cell>
        </row>
        <row r="25469">
          <cell r="B25469" t="str">
            <v>Chinese Journal of Sensors and Actuators</v>
          </cell>
          <cell r="C25469" t="str">
            <v>Q4</v>
          </cell>
        </row>
        <row r="25470">
          <cell r="B25470" t="str">
            <v>Ciencia da Informacao</v>
          </cell>
          <cell r="C25470" t="str">
            <v>Q4</v>
          </cell>
        </row>
        <row r="25471">
          <cell r="B25471" t="str">
            <v>Deutsche Zeitschrift fur Philosophie</v>
          </cell>
          <cell r="C25471" t="str">
            <v>Q3</v>
          </cell>
        </row>
        <row r="25472">
          <cell r="B25472" t="str">
            <v>Eirene</v>
          </cell>
          <cell r="C25472" t="str">
            <v>Q2</v>
          </cell>
        </row>
        <row r="25473">
          <cell r="B25473" t="str">
            <v>Endeavour</v>
          </cell>
          <cell r="C25473" t="str">
            <v>Q3</v>
          </cell>
        </row>
        <row r="25474">
          <cell r="B25474" t="str">
            <v>Environnement, Risques et Sante (discontinued)</v>
          </cell>
          <cell r="C25474" t="str">
            <v>Q4</v>
          </cell>
        </row>
        <row r="25475">
          <cell r="B25475" t="str">
            <v>Ernahrungs Umschau</v>
          </cell>
          <cell r="C25475" t="str">
            <v>Q4</v>
          </cell>
        </row>
        <row r="25476">
          <cell r="B25476" t="str">
            <v>European Society for Precision Engineering and Nanotechnology, Conference Proceedings - 19th International Conference and Exhibition, EUSPEN 2019</v>
          </cell>
          <cell r="C25476" t="str">
            <v>-</v>
          </cell>
        </row>
        <row r="25477">
          <cell r="B25477" t="str">
            <v>Frontiers in Diabetes</v>
          </cell>
          <cell r="C25477" t="str">
            <v>Q4</v>
          </cell>
        </row>
        <row r="25478">
          <cell r="B25478" t="str">
            <v>Historia da Educacao</v>
          </cell>
          <cell r="C25478" t="str">
            <v>Q4</v>
          </cell>
        </row>
        <row r="25479">
          <cell r="B25479" t="str">
            <v>Historicka Demografie</v>
          </cell>
          <cell r="C25479" t="str">
            <v>Q2</v>
          </cell>
        </row>
        <row r="25480">
          <cell r="B25480" t="str">
            <v>IABSE Workshop 2017: Ignorance, Uncertainty and Human Errors in Structural Engineering</v>
          </cell>
          <cell r="C25480" t="str">
            <v>-</v>
          </cell>
        </row>
        <row r="25481">
          <cell r="B25481" t="str">
            <v>icABCD 2019 - 2nd International Conference on Advances in Big Data, Computing and Data Communication Systems</v>
          </cell>
          <cell r="C25481" t="str">
            <v>-</v>
          </cell>
        </row>
        <row r="25482">
          <cell r="B25482" t="str">
            <v>ICMI 2019 - Proceedings of the 2019 International Conference on Multimodal Interaction</v>
          </cell>
          <cell r="C25482" t="str">
            <v>-</v>
          </cell>
        </row>
        <row r="25483">
          <cell r="B25483" t="str">
            <v>Ingenieria y Universidad</v>
          </cell>
          <cell r="C25483" t="str">
            <v>Q4</v>
          </cell>
        </row>
        <row r="25484">
          <cell r="B25484" t="str">
            <v>International Conference Image and Vision Computing New Zealand</v>
          </cell>
          <cell r="C25484" t="str">
            <v>-</v>
          </cell>
        </row>
        <row r="25485">
          <cell r="B25485" t="str">
            <v>International Conference on Sustainable Infrastructure 2017: Technology - Proceedings of the International Conference on Sustainable Infrastructure 2017</v>
          </cell>
          <cell r="C25485" t="str">
            <v>-</v>
          </cell>
        </row>
        <row r="25486">
          <cell r="B25486" t="str">
            <v>International Journal for the Study of Skepticism</v>
          </cell>
          <cell r="C25486" t="str">
            <v>Q3</v>
          </cell>
        </row>
        <row r="25487">
          <cell r="B25487" t="str">
            <v>International Journal of High Dilution Research</v>
          </cell>
          <cell r="C25487" t="str">
            <v>Q4</v>
          </cell>
        </row>
        <row r="25488">
          <cell r="B25488" t="str">
            <v>International Journal of High Performance Systems Architecture</v>
          </cell>
          <cell r="C25488" t="str">
            <v>Q4</v>
          </cell>
        </row>
        <row r="25489">
          <cell r="B25489" t="str">
            <v>International Journal of Information Systems and Change Management</v>
          </cell>
          <cell r="C25489" t="str">
            <v>Q4</v>
          </cell>
        </row>
        <row r="25490">
          <cell r="B25490" t="str">
            <v>International Journal of Literacies</v>
          </cell>
          <cell r="C25490" t="str">
            <v>Q4</v>
          </cell>
        </row>
        <row r="25491">
          <cell r="B25491" t="str">
            <v>International Journal of Multicriteria Decision Making</v>
          </cell>
          <cell r="C25491" t="str">
            <v>Q4</v>
          </cell>
        </row>
        <row r="25492">
          <cell r="B25492" t="str">
            <v>Iranian Journal of Endocrinology and Metabolism</v>
          </cell>
          <cell r="C25492" t="str">
            <v>Q4</v>
          </cell>
        </row>
        <row r="25493">
          <cell r="B25493" t="str">
            <v>ISAPE 2016 - Proceedings of the 11th International Symposium on Antennas, Propagation and EM Theory</v>
          </cell>
          <cell r="C25493" t="str">
            <v>-</v>
          </cell>
        </row>
        <row r="25494">
          <cell r="B25494" t="str">
            <v>ISS 2019 - Proceedings of the 2019 ACM International Conference on Interactive Surfaces and Spaces</v>
          </cell>
          <cell r="C25494" t="str">
            <v>-</v>
          </cell>
        </row>
        <row r="25495">
          <cell r="B25495" t="str">
            <v>Journal for Eighteenth-Century Studies</v>
          </cell>
          <cell r="C25495" t="str">
            <v>Q2</v>
          </cell>
        </row>
        <row r="25496">
          <cell r="B25496" t="str">
            <v>Journal of Modern Jewish Studies</v>
          </cell>
          <cell r="C25496" t="str">
            <v>Q2</v>
          </cell>
        </row>
        <row r="25497">
          <cell r="B25497" t="str">
            <v>Journal of Pakistan Association of Dermatologists</v>
          </cell>
          <cell r="C25497" t="str">
            <v>Q4</v>
          </cell>
        </row>
        <row r="25498">
          <cell r="B25498" t="str">
            <v>Journal of Private Equity</v>
          </cell>
          <cell r="C25498" t="str">
            <v>Q4</v>
          </cell>
        </row>
        <row r="25499">
          <cell r="B25499" t="str">
            <v>Journal of the Textile Association</v>
          </cell>
          <cell r="C25499" t="str">
            <v>Q4</v>
          </cell>
        </row>
        <row r="25500">
          <cell r="B25500" t="str">
            <v>Journal of Zhejiang University, Science Edition</v>
          </cell>
          <cell r="C25500" t="str">
            <v>Q4</v>
          </cell>
        </row>
        <row r="25501">
          <cell r="B25501" t="str">
            <v>Korean Journal of Applied Microbiology and Biotechnology</v>
          </cell>
          <cell r="C25501" t="str">
            <v>Q4</v>
          </cell>
        </row>
        <row r="25502">
          <cell r="B25502" t="str">
            <v>Lexis (Peru)</v>
          </cell>
          <cell r="C25502" t="str">
            <v>Q2</v>
          </cell>
        </row>
        <row r="25503">
          <cell r="B25503" t="str">
            <v>Lithics</v>
          </cell>
          <cell r="C25503" t="str">
            <v>Q3</v>
          </cell>
        </row>
        <row r="25504">
          <cell r="B25504" t="str">
            <v>MADiMa 2019 - Proceedings of the 5th International Workshop on Multimedia Assisted Dietary Management, co-located with MM 2019</v>
          </cell>
          <cell r="C25504" t="str">
            <v>-</v>
          </cell>
        </row>
        <row r="25505">
          <cell r="B25505" t="str">
            <v>Mathematical Gazette</v>
          </cell>
          <cell r="C25505" t="str">
            <v>Q4</v>
          </cell>
        </row>
        <row r="25506">
          <cell r="B25506" t="str">
            <v>Mens en Maatschappij</v>
          </cell>
          <cell r="C25506" t="str">
            <v>Q4</v>
          </cell>
        </row>
        <row r="25507">
          <cell r="B25507" t="str">
            <v>Metode</v>
          </cell>
          <cell r="C25507" t="str">
            <v>Q3</v>
          </cell>
        </row>
        <row r="25508">
          <cell r="B25508" t="str">
            <v>Modern Drama</v>
          </cell>
          <cell r="C25508" t="str">
            <v>Q2</v>
          </cell>
        </row>
        <row r="25509">
          <cell r="B25509" t="str">
            <v>Nursing children and young people</v>
          </cell>
          <cell r="C25509" t="str">
            <v>Q4</v>
          </cell>
        </row>
        <row r="25510">
          <cell r="B25510" t="str">
            <v>Pediatria de Atencion Primaria</v>
          </cell>
          <cell r="C25510" t="str">
            <v>Q4</v>
          </cell>
        </row>
        <row r="25511">
          <cell r="B25511" t="str">
            <v>Pediatric emergency medicine practice</v>
          </cell>
          <cell r="C25511" t="str">
            <v>Q4</v>
          </cell>
        </row>
        <row r="25512">
          <cell r="B25512" t="str">
            <v>Pipelines 2017: Condition Assessment, Surveying, and Geomatics - Proceedings of Sessions of the Pipelines 2017 Conference</v>
          </cell>
          <cell r="C25512" t="str">
            <v>-</v>
          </cell>
        </row>
        <row r="25513">
          <cell r="B25513" t="str">
            <v>PISTES</v>
          </cell>
          <cell r="C25513" t="str">
            <v>Q4</v>
          </cell>
        </row>
        <row r="25514">
          <cell r="B25514" t="str">
            <v>Polimery w medycynie</v>
          </cell>
          <cell r="C25514" t="str">
            <v>Q4</v>
          </cell>
        </row>
        <row r="25515">
          <cell r="B25515" t="str">
            <v>Proceeding - 2017 IEEE/ACM 3rd International Workshop on Software Engineering for Smart Cyber-Physical Systems, SEsCPS 2017</v>
          </cell>
          <cell r="C25515" t="str">
            <v>-</v>
          </cell>
        </row>
        <row r="25516">
          <cell r="B25516" t="str">
            <v>Proceedings - 10th IEEE International Conference on Big Knowledge, ICBK 2019</v>
          </cell>
          <cell r="C25516" t="str">
            <v>-</v>
          </cell>
        </row>
        <row r="25517">
          <cell r="B25517" t="str">
            <v>Proceedings - 12th Asia Joint Conference on Information Security, AsiaJCIS 2017</v>
          </cell>
          <cell r="C25517" t="str">
            <v>-</v>
          </cell>
        </row>
        <row r="25518">
          <cell r="B25518" t="str">
            <v>Proceedings - 2016 4th International Symposium on Computing and Networking, CANDAR 2016</v>
          </cell>
          <cell r="C25518" t="str">
            <v>-</v>
          </cell>
        </row>
        <row r="25519">
          <cell r="B25519" t="str">
            <v>Proceedings - 2017 2nd International Workshop on Social Sensing, SocialSens 2017 (part of CPS Week)</v>
          </cell>
          <cell r="C25519" t="str">
            <v>-</v>
          </cell>
        </row>
        <row r="25520">
          <cell r="B25520" t="str">
            <v>Proceedings - 2017 Baltic Geodetic Congress (Geomatics), BGC Geomatics 2017</v>
          </cell>
          <cell r="C25520" t="str">
            <v>-</v>
          </cell>
        </row>
        <row r="25521">
          <cell r="B25521" t="str">
            <v>Proceedings - 2017 IEEE Topical Conference on Wireless Sensors and Sensor Networks, WiSNet 2017</v>
          </cell>
          <cell r="C25521" t="str">
            <v>-</v>
          </cell>
        </row>
        <row r="25522">
          <cell r="B25522" t="str">
            <v>Proceedings - 2018 1st International Cognitive Cities Conference, IC3 2018</v>
          </cell>
          <cell r="C25522" t="str">
            <v>-</v>
          </cell>
        </row>
        <row r="25523">
          <cell r="B25523" t="str">
            <v>Proceedings - 2018 8th International Workshop on Requirements Engineering Education and Training, REET 2018</v>
          </cell>
          <cell r="C25523" t="str">
            <v>-</v>
          </cell>
        </row>
        <row r="25524">
          <cell r="B25524" t="str">
            <v>Proceedings - 2019 4th International Conference on Power Electronics and their Applications, ICPEA 2019</v>
          </cell>
          <cell r="C25524" t="str">
            <v>-</v>
          </cell>
        </row>
        <row r="25525">
          <cell r="B25525" t="str">
            <v>Proceedings - 2019 6th International Conference on Electrical and Electronics Engineering, ICEEE 2019</v>
          </cell>
          <cell r="C25525" t="str">
            <v>-</v>
          </cell>
        </row>
        <row r="25526">
          <cell r="B25526" t="str">
            <v>Proceedings - 2019 IEEE/ACM 4th International Workshop on Emotion Awareness in Software Engineering, SEmotion 2019</v>
          </cell>
          <cell r="C25526" t="str">
            <v>-</v>
          </cell>
        </row>
        <row r="25527">
          <cell r="B25527" t="str">
            <v>Proceedings - 2019 IEEE/ACM 7th International Workshop on Software Engineering for Systems-of-Systems and 13th Workshop on Distributed Software Development, Software Ecosystems and Systems-of-Systems</v>
          </cell>
          <cell r="C25527" t="str">
            <v>-</v>
          </cell>
        </row>
        <row r="25528">
          <cell r="B25528" t="str">
            <v>Proceedings - Conference on Local Computer Networks, LCN</v>
          </cell>
          <cell r="C25528" t="str">
            <v>-</v>
          </cell>
        </row>
        <row r="25529">
          <cell r="B25529" t="str">
            <v>Proceedings - Euromicro Conference on Digital System Design, DSD 2019</v>
          </cell>
          <cell r="C25529" t="str">
            <v>-</v>
          </cell>
        </row>
        <row r="25530">
          <cell r="B25530" t="str">
            <v>Proceedings - IEEE International Conference on Energy Internet, ICEI 2019</v>
          </cell>
          <cell r="C25530" t="str">
            <v>-</v>
          </cell>
        </row>
        <row r="25531">
          <cell r="B25531" t="str">
            <v>Proceedings - International Conference of the Chilean Computer Science Society, SCCC</v>
          </cell>
          <cell r="C25531" t="str">
            <v>-</v>
          </cell>
        </row>
        <row r="25532">
          <cell r="B25532" t="str">
            <v>Proceedings of 2018 5th International Conference on Business and Industrial Research: Smart Technology for Next Generation of Information, Engineering, Business and Social Science, ICBIR 2018</v>
          </cell>
          <cell r="C25532" t="str">
            <v>-</v>
          </cell>
        </row>
        <row r="25533">
          <cell r="B25533" t="str">
            <v>Proceedings of 2018 IEEE Applied Signal Processing Conference, ASPCON 2018</v>
          </cell>
          <cell r="C25533" t="str">
            <v>-</v>
          </cell>
        </row>
        <row r="25534">
          <cell r="B25534" t="str">
            <v>Proceedings of IA3 2017: 7th Workshop on Irregular Applications: Architectures and Algorithms, Held in conjunction with SC 2017: The International Conference for High Performance Computing, Networkin</v>
          </cell>
          <cell r="C25534" t="str">
            <v>-</v>
          </cell>
        </row>
        <row r="25535">
          <cell r="B25535" t="str">
            <v>Proceedings of the 11th International Conference on Contact Mechanics and Wear of Rail/wheel Systems, CM 2018</v>
          </cell>
          <cell r="C25535" t="str">
            <v>-</v>
          </cell>
        </row>
        <row r="25536">
          <cell r="B25536" t="str">
            <v>Proceedings of the 13th International Conference on Mobile Learning 2017, ML 2017</v>
          </cell>
          <cell r="C25536" t="str">
            <v>-</v>
          </cell>
        </row>
        <row r="25537">
          <cell r="B25537" t="str">
            <v>Proceedings of the ACM Symposium on Document Engineering 2018, DocEng 2018</v>
          </cell>
          <cell r="C25537" t="str">
            <v>-</v>
          </cell>
        </row>
        <row r="25538">
          <cell r="B25538" t="str">
            <v>Proceedings of the European Conference on Research Methods in Business and Management Studies</v>
          </cell>
          <cell r="C25538" t="str">
            <v>-</v>
          </cell>
        </row>
        <row r="25539">
          <cell r="B25539" t="str">
            <v>Proceedings of the International Conference on I-SMAC (IoT in Social, Mobile, Analytics and Cloud), I-SMAC 2018</v>
          </cell>
          <cell r="C25539" t="str">
            <v>-</v>
          </cell>
        </row>
        <row r="25540">
          <cell r="B25540" t="str">
            <v>Proceedings - SIMS 2016: 2nd International Conference on Systems Informatics, Modelling and Simulation</v>
          </cell>
          <cell r="C25540" t="str">
            <v>-</v>
          </cell>
        </row>
        <row r="25541">
          <cell r="B25541" t="str">
            <v>RAPID 2018 - 2018 IEEE Research and Applications of Photonics In Defense Conference</v>
          </cell>
          <cell r="C25541" t="str">
            <v>-</v>
          </cell>
        </row>
        <row r="25542">
          <cell r="B25542" t="str">
            <v>Regional Science Inquiry</v>
          </cell>
          <cell r="C25542" t="str">
            <v>Q4</v>
          </cell>
        </row>
        <row r="25543">
          <cell r="B25543" t="str">
            <v>Revista de Cercetare si Interventie Sociala</v>
          </cell>
          <cell r="C25543" t="str">
            <v>Q4</v>
          </cell>
        </row>
        <row r="25544">
          <cell r="B25544" t="str">
            <v>Revista Espanola de Patologia</v>
          </cell>
          <cell r="C25544" t="str">
            <v>Q4</v>
          </cell>
        </row>
        <row r="25545">
          <cell r="B25545" t="str">
            <v>Revista Mexicana de Ingenieria Biomedica</v>
          </cell>
          <cell r="C25545" t="str">
            <v>Q4</v>
          </cell>
        </row>
        <row r="25546">
          <cell r="B25546" t="str">
            <v>Revista Mexicana de Oftalmologia</v>
          </cell>
          <cell r="C25546" t="str">
            <v>Q4</v>
          </cell>
        </row>
        <row r="25547">
          <cell r="B25547" t="str">
            <v>Revista mexicana de urologia</v>
          </cell>
          <cell r="C25547" t="str">
            <v>Q4</v>
          </cell>
        </row>
        <row r="25548">
          <cell r="B25548" t="str">
            <v>Revue Francaise de Linguistique Appliquee</v>
          </cell>
          <cell r="C25548" t="str">
            <v>Q3</v>
          </cell>
        </row>
        <row r="25549">
          <cell r="B25549" t="str">
            <v>Revue Medicale Suisse</v>
          </cell>
          <cell r="C25549" t="str">
            <v>Q4</v>
          </cell>
        </row>
        <row r="25550">
          <cell r="B25550" t="str">
            <v>Russian Linguistics</v>
          </cell>
          <cell r="C25550" t="str">
            <v>Q3</v>
          </cell>
        </row>
        <row r="25551">
          <cell r="B25551" t="str">
            <v>SIGGRAPH Asia 2019 Emerging Technologies, SA 2019</v>
          </cell>
          <cell r="C25551" t="str">
            <v>-</v>
          </cell>
        </row>
        <row r="25552">
          <cell r="B25552" t="str">
            <v>Society of Petroleum Engineers - Abu Dhabi International Petroleum Exhibition and Conference 2018, ADIPEC 2018</v>
          </cell>
          <cell r="C25552" t="str">
            <v>-</v>
          </cell>
        </row>
        <row r="25553">
          <cell r="B25553" t="str">
            <v>Society of Petroleum Engineers - PAPG/SPE Pakistan Section Annual Technical Conference and Exhibition 2018, PATC 2018</v>
          </cell>
          <cell r="C25553" t="str">
            <v>-</v>
          </cell>
        </row>
        <row r="25554">
          <cell r="B25554" t="str">
            <v>Society of Petroleum Engineers - SPE Thermal Well Integrity and Design Symposium 2017</v>
          </cell>
          <cell r="C25554" t="str">
            <v>-</v>
          </cell>
        </row>
        <row r="25555">
          <cell r="B25555" t="str">
            <v>Southern African Journal of Critical Care</v>
          </cell>
          <cell r="C25555" t="str">
            <v>Q4</v>
          </cell>
        </row>
        <row r="25556">
          <cell r="B25556" t="str">
            <v>Sprak och Stil</v>
          </cell>
          <cell r="C25556" t="str">
            <v>Q3</v>
          </cell>
        </row>
        <row r="25557">
          <cell r="B25557" t="str">
            <v>Studies in American Fiction</v>
          </cell>
          <cell r="C25557" t="str">
            <v>Q2</v>
          </cell>
        </row>
        <row r="25558">
          <cell r="B25558" t="str">
            <v>Studies in Late Antiquity</v>
          </cell>
          <cell r="C25558" t="str">
            <v>Q2</v>
          </cell>
        </row>
        <row r="25559">
          <cell r="B25559" t="str">
            <v>Systemes d'Information et Management</v>
          </cell>
          <cell r="C25559" t="str">
            <v>Q4</v>
          </cell>
        </row>
        <row r="25560">
          <cell r="B25560" t="str">
            <v>Texas Journal of Science</v>
          </cell>
          <cell r="C25560" t="str">
            <v>Q4</v>
          </cell>
        </row>
        <row r="25561">
          <cell r="B25561" t="str">
            <v>Third Text</v>
          </cell>
          <cell r="C25561" t="str">
            <v>Q2</v>
          </cell>
        </row>
        <row r="25562">
          <cell r="B25562" t="str">
            <v>Toronto Journal of Theology</v>
          </cell>
          <cell r="C25562" t="str">
            <v>Q2</v>
          </cell>
        </row>
        <row r="25563">
          <cell r="B25563" t="str">
            <v>Toxicology International</v>
          </cell>
          <cell r="C25563" t="str">
            <v>Q4</v>
          </cell>
        </row>
        <row r="25564">
          <cell r="B25564" t="str">
            <v>U.S. Pharmacist</v>
          </cell>
          <cell r="C25564" t="str">
            <v>Q4</v>
          </cell>
        </row>
        <row r="25565">
          <cell r="B25565" t="str">
            <v>Westminster Papers in Communication and Culture</v>
          </cell>
          <cell r="C25565" t="str">
            <v>Q3</v>
          </cell>
        </row>
        <row r="25566">
          <cell r="B25566" t="str">
            <v>Women's Studies</v>
          </cell>
          <cell r="C25566" t="str">
            <v>Q3</v>
          </cell>
        </row>
        <row r="25567">
          <cell r="B25567" t="str">
            <v>World Congress on Civil, Structural, and Environmental Engineering</v>
          </cell>
          <cell r="C25567" t="str">
            <v>-</v>
          </cell>
        </row>
        <row r="25568">
          <cell r="B25568" t="str">
            <v>World Environmental and Water Resources Congress 2019: Groundwater, Sustainability, Hydro-Climate/Climate Change, and Environmental Engineering - Selected Papers from the World Environmental and Wate</v>
          </cell>
          <cell r="C25568" t="str">
            <v>-</v>
          </cell>
        </row>
        <row r="25569">
          <cell r="B25569" t="str">
            <v>10th International Livestock Environment Symposium, ILES 2018</v>
          </cell>
          <cell r="C25569" t="str">
            <v>-</v>
          </cell>
        </row>
        <row r="25570">
          <cell r="B25570" t="str">
            <v>12th Asia-Pacific Conference on Combustion, ASPACC 2019</v>
          </cell>
          <cell r="C25570" t="str">
            <v>-</v>
          </cell>
        </row>
        <row r="25571">
          <cell r="B25571" t="str">
            <v>145th Audio Engineering Society International Convention, AES 2018</v>
          </cell>
          <cell r="C25571" t="str">
            <v>-</v>
          </cell>
        </row>
        <row r="25572">
          <cell r="B25572" t="str">
            <v>1st 2018 Indonesian Association for Pattern Recognition International Conference, INAPR 2018 - Proceedings</v>
          </cell>
          <cell r="C25572" t="str">
            <v>-</v>
          </cell>
        </row>
        <row r="25573">
          <cell r="B25573" t="str">
            <v>1st EAGE Workshop on Pore Pressure Prediction: At the Well Scale from Today to Tomorrow, State of the Art, Recent Progress and Technology Gap</v>
          </cell>
          <cell r="C25573" t="str">
            <v>-</v>
          </cell>
        </row>
        <row r="25574">
          <cell r="B25574" t="str">
            <v>2016 3rd International Scientific-Practical Conference Problems of Infocommunications Science and Technology, PIC S and T 2016 - Proceedings</v>
          </cell>
          <cell r="C25574" t="str">
            <v>-</v>
          </cell>
        </row>
        <row r="25575">
          <cell r="B25575" t="str">
            <v>2016 International Conference on Systems in Medicine and Biology, ICSMB 2016</v>
          </cell>
          <cell r="C25575" t="str">
            <v>-</v>
          </cell>
        </row>
        <row r="25576">
          <cell r="B25576" t="str">
            <v>2017 15th International Conference on Electrical Machines, Drives and Power Systems, ELMA 2017 - Proceedings</v>
          </cell>
          <cell r="C25576" t="str">
            <v>-</v>
          </cell>
        </row>
        <row r="25577">
          <cell r="B25577" t="str">
            <v>2017 24th Saint Petersburg International Conference on Integrated Navigation Systems, ICINS 2017 - Proceedings</v>
          </cell>
          <cell r="C25577" t="str">
            <v>-</v>
          </cell>
        </row>
        <row r="25578">
          <cell r="B25578" t="str">
            <v>2017 ASABE Annual International Meeting</v>
          </cell>
          <cell r="C25578" t="str">
            <v>-</v>
          </cell>
        </row>
        <row r="25579">
          <cell r="B25579" t="str">
            <v>2017 International Conference on Computing, Communication, Control and Automation, ICCUBEA 2017</v>
          </cell>
          <cell r="C25579" t="str">
            <v>-</v>
          </cell>
        </row>
        <row r="25580">
          <cell r="B25580" t="str">
            <v>2018 12th International Symposium on Antennas, Propagation and EM Theory, ISAPE 2018 - Proceedings</v>
          </cell>
          <cell r="C25580" t="str">
            <v>-</v>
          </cell>
        </row>
        <row r="25581">
          <cell r="B25581" t="str">
            <v>2018 13th IEEE International Conference on Industry Applications, INDUSCON 2018 - Proceedings</v>
          </cell>
          <cell r="C25581" t="str">
            <v>-</v>
          </cell>
        </row>
        <row r="25582">
          <cell r="B25582" t="str">
            <v>2018 2nd International Conference on Robotics and Automation Sciences, ICRAS 2018</v>
          </cell>
          <cell r="C25582" t="str">
            <v>-</v>
          </cell>
        </row>
        <row r="25583">
          <cell r="B25583" t="str">
            <v>2018 3rd International Conference on Information Technology Research, ICITR 2018</v>
          </cell>
          <cell r="C25583" t="str">
            <v>-</v>
          </cell>
        </row>
        <row r="25584">
          <cell r="B25584" t="str">
            <v>2018 IEEE 3rd Ecuador Technical Chapters Meeting, ETCM 2018</v>
          </cell>
          <cell r="C25584" t="str">
            <v>-</v>
          </cell>
        </row>
        <row r="25585">
          <cell r="B25585" t="str">
            <v>2018 IEEE Radio and Antenna Days of the Indian Ocean, RADIO 2018</v>
          </cell>
          <cell r="C25585" t="str">
            <v>-</v>
          </cell>
        </row>
        <row r="25586">
          <cell r="B25586" t="str">
            <v>2018 International Conference on Advancement in Electrical and Electronic Engineering, ICAEEE 2018</v>
          </cell>
          <cell r="C25586" t="str">
            <v>-</v>
          </cell>
        </row>
        <row r="25587">
          <cell r="B25587" t="str">
            <v>2018 International Conference on Control and Robots, ICCR 2018</v>
          </cell>
          <cell r="C25587" t="str">
            <v>-</v>
          </cell>
        </row>
        <row r="25588">
          <cell r="B25588" t="str">
            <v>2018 International Conference on Microwave and Millimeter Wave Technology, ICMMT 2018 - Proceedings</v>
          </cell>
          <cell r="C25588" t="str">
            <v>-</v>
          </cell>
        </row>
        <row r="25589">
          <cell r="B25589" t="str">
            <v>2018 International Electronics Symposium on Engineering Technology and Applications, IES-ETA 2018 - Proceedings</v>
          </cell>
          <cell r="C25589" t="str">
            <v>-</v>
          </cell>
        </row>
        <row r="25590">
          <cell r="B25590" t="str">
            <v>2018 International Multi-Conference on Industrial Engineering and Modern Technologies, FarEastCon 2018</v>
          </cell>
          <cell r="C25590" t="str">
            <v>-</v>
          </cell>
        </row>
        <row r="25591">
          <cell r="B25591" t="str">
            <v>2018 International Youth Scientific and Technical Conference Relay Protection and Automation, RPA 2018</v>
          </cell>
          <cell r="C25591" t="str">
            <v>-</v>
          </cell>
        </row>
        <row r="25592">
          <cell r="B25592" t="str">
            <v>2019 13th International Congress on Artificial Materials for Novel Wave Phenomena, Metamaterials 2019</v>
          </cell>
          <cell r="C25592" t="str">
            <v>-</v>
          </cell>
        </row>
        <row r="25593">
          <cell r="B25593" t="str">
            <v>2019 4th South-East Europe Design Automation, Computer Engineering, Computer Networks and Social Media Conference, SEEDA-CECNSM 2019</v>
          </cell>
          <cell r="C25593" t="str">
            <v>-</v>
          </cell>
        </row>
        <row r="25594">
          <cell r="B25594" t="str">
            <v>2019 IEEE 11th International Workshop on Computational Intelligence and Applications, IWCIA 2019 - Proceedings</v>
          </cell>
          <cell r="C25594" t="str">
            <v>-</v>
          </cell>
        </row>
        <row r="25595">
          <cell r="B25595" t="str">
            <v>2019 Offshore Energy and Storage Summit, OSES 2019</v>
          </cell>
          <cell r="C25595" t="str">
            <v>-</v>
          </cell>
        </row>
        <row r="25596">
          <cell r="B25596" t="str">
            <v>6th International Conference on Research into Design, ICoRD 2017</v>
          </cell>
          <cell r="C25596" t="str">
            <v>Q4</v>
          </cell>
        </row>
        <row r="25597">
          <cell r="B25597" t="str">
            <v>Acta Medica Philippina</v>
          </cell>
          <cell r="C25597" t="str">
            <v>Q4</v>
          </cell>
        </row>
        <row r="25598">
          <cell r="B25598" t="str">
            <v>Activitas Nervosa Superior Rediviva</v>
          </cell>
          <cell r="C25598" t="str">
            <v>Q4</v>
          </cell>
        </row>
        <row r="25599">
          <cell r="B25599" t="str">
            <v>Advanced Materials and Processes</v>
          </cell>
          <cell r="C25599" t="str">
            <v>Q4</v>
          </cell>
        </row>
        <row r="25600">
          <cell r="B25600" t="str">
            <v>Advances in Parallel Computing</v>
          </cell>
          <cell r="C25600" t="str">
            <v>Q4</v>
          </cell>
        </row>
        <row r="25601">
          <cell r="B25601" t="str">
            <v>AES 146th International Convention</v>
          </cell>
          <cell r="C25601" t="str">
            <v>-</v>
          </cell>
        </row>
        <row r="25602">
          <cell r="B25602" t="str">
            <v>Agricultural History Review</v>
          </cell>
          <cell r="C25602" t="str">
            <v>Q3</v>
          </cell>
        </row>
        <row r="25603">
          <cell r="B25603" t="str">
            <v>American Journal of Legal History</v>
          </cell>
          <cell r="C25603" t="str">
            <v>Q2</v>
          </cell>
        </row>
        <row r="25604">
          <cell r="B25604" t="str">
            <v>Application of Information and Communication Technologies, AICT 2016 - Conference Proceedings</v>
          </cell>
          <cell r="C25604" t="str">
            <v>-</v>
          </cell>
        </row>
        <row r="25605">
          <cell r="B25605" t="str">
            <v>Archipel</v>
          </cell>
          <cell r="C25605" t="str">
            <v>Q2</v>
          </cell>
        </row>
        <row r="25606">
          <cell r="B25606" t="str">
            <v>Architectural Design</v>
          </cell>
          <cell r="C25606" t="str">
            <v>Q2</v>
          </cell>
        </row>
        <row r="25607">
          <cell r="B25607" t="str">
            <v>Archivaria</v>
          </cell>
          <cell r="C25607" t="str">
            <v>Q4</v>
          </cell>
        </row>
        <row r="25608">
          <cell r="B25608" t="str">
            <v>Asian and African Studies</v>
          </cell>
          <cell r="C25608" t="str">
            <v>Q3</v>
          </cell>
        </row>
        <row r="25609">
          <cell r="B25609" t="str">
            <v>Atalanta</v>
          </cell>
          <cell r="C25609" t="str">
            <v>Q2</v>
          </cell>
        </row>
        <row r="25610">
          <cell r="B25610" t="str">
            <v>A-TEST 2019 - Proceedings of the 10th ACM SIGSOFT International Workshop on Automating TEST Case Design, Selection, and Evaluation, co-located with ESEC/FSE 2019</v>
          </cell>
          <cell r="C25610" t="str">
            <v>-</v>
          </cell>
        </row>
        <row r="25611">
          <cell r="B25611" t="str">
            <v>Betriebswirtschaftliche Forschung und Praxis</v>
          </cell>
          <cell r="C25611" t="str">
            <v>Q4</v>
          </cell>
        </row>
        <row r="25612">
          <cell r="B25612" t="str">
            <v>Biotecnologia Aplicada</v>
          </cell>
          <cell r="C25612" t="str">
            <v>Q4</v>
          </cell>
        </row>
        <row r="25613">
          <cell r="B25613" t="str">
            <v>Cadmo</v>
          </cell>
          <cell r="C25613" t="str">
            <v>Q4</v>
          </cell>
        </row>
        <row r="25614">
          <cell r="B25614" t="str">
            <v>Canadian Review of Comparative Literature</v>
          </cell>
          <cell r="C25614" t="str">
            <v>Q2</v>
          </cell>
        </row>
        <row r="25615">
          <cell r="B25615" t="str">
            <v>Carrefours de l'Education</v>
          </cell>
          <cell r="C25615" t="str">
            <v>Q4</v>
          </cell>
        </row>
        <row r="25616">
          <cell r="B25616" t="str">
            <v>Castilla Estudios de Literatura</v>
          </cell>
          <cell r="C25616" t="str">
            <v>Q2</v>
          </cell>
        </row>
        <row r="25617">
          <cell r="B25617" t="str">
            <v>Ceramic Engineering and Science Proceedings</v>
          </cell>
          <cell r="C25617" t="str">
            <v>-</v>
          </cell>
        </row>
        <row r="25618">
          <cell r="B25618" t="str">
            <v>Ceska Radiologie</v>
          </cell>
          <cell r="C25618" t="str">
            <v>Q4</v>
          </cell>
        </row>
        <row r="25619">
          <cell r="B25619" t="str">
            <v>Chimica Techno Acta</v>
          </cell>
          <cell r="C25619" t="str">
            <v>Q4</v>
          </cell>
        </row>
        <row r="25620">
          <cell r="B25620" t="str">
            <v>Comics Grid</v>
          </cell>
          <cell r="C25620" t="str">
            <v>Q2</v>
          </cell>
        </row>
        <row r="25621">
          <cell r="B25621" t="str">
            <v>Corrosion Science and Protection Technology</v>
          </cell>
          <cell r="C25621" t="str">
            <v>Q4</v>
          </cell>
        </row>
        <row r="25622">
          <cell r="B25622" t="str">
            <v>Current Cancer Therapy Reviews</v>
          </cell>
          <cell r="C25622" t="str">
            <v>Q4</v>
          </cell>
        </row>
        <row r="25623">
          <cell r="B25623" t="str">
            <v>Current Signal Transduction Therapy</v>
          </cell>
          <cell r="C25623" t="str">
            <v>Q4</v>
          </cell>
        </row>
        <row r="25624">
          <cell r="B25624" t="str">
            <v>DATA 2017 - Proceedings of the 6th International Conference on Data Science, Technology and Applications</v>
          </cell>
          <cell r="C25624" t="str">
            <v>-</v>
          </cell>
        </row>
        <row r="25625">
          <cell r="B25625" t="str">
            <v>Debats</v>
          </cell>
          <cell r="C25625" t="str">
            <v>Q3</v>
          </cell>
        </row>
        <row r="25626">
          <cell r="B25626" t="str">
            <v>Ekonomiaz</v>
          </cell>
          <cell r="C25626" t="str">
            <v>Q3</v>
          </cell>
        </row>
        <row r="25627">
          <cell r="B25627" t="str">
            <v>Electronics</v>
          </cell>
          <cell r="C25627" t="str">
            <v>Q4</v>
          </cell>
        </row>
        <row r="25628">
          <cell r="B25628" t="str">
            <v>Elektrotehniski Vestnik/Electrotechnical Review</v>
          </cell>
          <cell r="C25628" t="str">
            <v>Q4</v>
          </cell>
        </row>
        <row r="25629">
          <cell r="B25629" t="str">
            <v>Environmental Division 2017 - Core Programming Area at the 2017 AIChE Spring Meeting and 13th Global Congress on Process Safety</v>
          </cell>
          <cell r="C25629" t="str">
            <v>-</v>
          </cell>
        </row>
        <row r="25630">
          <cell r="B25630" t="str">
            <v>Ephemerides Theologicae Lovanienses</v>
          </cell>
          <cell r="C25630" t="str">
            <v>Q2</v>
          </cell>
        </row>
        <row r="25631">
          <cell r="B25631" t="str">
            <v>Etudes et Travaux</v>
          </cell>
          <cell r="C25631" t="str">
            <v>Q3</v>
          </cell>
        </row>
        <row r="25632">
          <cell r="B25632" t="str">
            <v>Geological Research in Moravia and Silesia</v>
          </cell>
          <cell r="C25632" t="str">
            <v>Q4</v>
          </cell>
        </row>
        <row r="25633">
          <cell r="B25633" t="str">
            <v>GHTC 2018 - IEEE Global Humanitarian Technology Conference, Proceedings</v>
          </cell>
          <cell r="C25633" t="str">
            <v>-</v>
          </cell>
        </row>
        <row r="25634">
          <cell r="B25634" t="str">
            <v>HiSTOReLo</v>
          </cell>
          <cell r="C25634" t="str">
            <v>Q2</v>
          </cell>
        </row>
        <row r="25635">
          <cell r="B25635" t="str">
            <v>Historiographia Linguistica</v>
          </cell>
          <cell r="C25635" t="str">
            <v>Q2</v>
          </cell>
        </row>
        <row r="25636">
          <cell r="B25636" t="str">
            <v>Historisk tidskrift for Finland</v>
          </cell>
          <cell r="C25636" t="str">
            <v>Q2</v>
          </cell>
        </row>
        <row r="25637">
          <cell r="B25637" t="str">
            <v>ICNS 2017 - ICNS: CNS/ATM Challenges for UAS Integration</v>
          </cell>
          <cell r="C25637" t="str">
            <v>-</v>
          </cell>
        </row>
        <row r="25638">
          <cell r="B25638" t="str">
            <v>IEEE International Conference on Design and Test of Integrated Micro and Nano-Systems, DTS 2019</v>
          </cell>
          <cell r="C25638" t="str">
            <v>-</v>
          </cell>
        </row>
        <row r="25639">
          <cell r="B25639" t="str">
            <v>Informacijos Mokslai</v>
          </cell>
          <cell r="C25639" t="str">
            <v>Q3</v>
          </cell>
        </row>
        <row r="25640">
          <cell r="B25640" t="str">
            <v>Insecta Matsumurana</v>
          </cell>
          <cell r="C25640" t="str">
            <v>Q4</v>
          </cell>
        </row>
        <row r="25641">
          <cell r="B25641" t="str">
            <v>International Conference on 21st Century Energy Needs - Materials, Systems and Applications, ICTFCEN 2016</v>
          </cell>
          <cell r="C25641" t="str">
            <v>-</v>
          </cell>
        </row>
        <row r="25642">
          <cell r="B25642" t="str">
            <v>International Conference on Advances in Experimental Structural Engineering</v>
          </cell>
          <cell r="C25642" t="str">
            <v>-</v>
          </cell>
        </row>
        <row r="25643">
          <cell r="B25643" t="str">
            <v>International Conference on Artificial Intelligence for Transforming Business and Society, AITB 2019</v>
          </cell>
          <cell r="C25643" t="str">
            <v>-</v>
          </cell>
        </row>
        <row r="25644">
          <cell r="B25644" t="str">
            <v>International Conference on Human System Interaction, HSI</v>
          </cell>
          <cell r="C25644" t="str">
            <v>-</v>
          </cell>
        </row>
        <row r="25645">
          <cell r="B25645" t="str">
            <v>International Journal of Applied Research in Veterinary Medicine</v>
          </cell>
          <cell r="C25645" t="str">
            <v>Q4</v>
          </cell>
        </row>
        <row r="25646">
          <cell r="B25646" t="str">
            <v>International Journal of Customer Relationship Marketing and Management</v>
          </cell>
          <cell r="C25646" t="str">
            <v>Q4</v>
          </cell>
        </row>
        <row r="25647">
          <cell r="B25647" t="str">
            <v>International Journal of Cyber Warfare and Terrorism</v>
          </cell>
          <cell r="C25647" t="str">
            <v>Q4</v>
          </cell>
        </row>
        <row r="25648">
          <cell r="B25648" t="str">
            <v>Iranian Journal of Nuclear Medicine</v>
          </cell>
          <cell r="C25648" t="str">
            <v>Q4</v>
          </cell>
        </row>
        <row r="25649">
          <cell r="B25649" t="str">
            <v>Irish Studies in International Affairs</v>
          </cell>
          <cell r="C25649" t="str">
            <v>Q4</v>
          </cell>
        </row>
        <row r="25650">
          <cell r="B25650" t="str">
            <v>Islamic Law and Society</v>
          </cell>
          <cell r="C25650" t="str">
            <v>Q3</v>
          </cell>
        </row>
        <row r="25651">
          <cell r="B25651" t="str">
            <v>Italus Hortus</v>
          </cell>
          <cell r="C25651" t="str">
            <v>Q4</v>
          </cell>
        </row>
        <row r="25652">
          <cell r="B25652" t="str">
            <v>Journal of Beijing Institute of Technology (English Edition)</v>
          </cell>
          <cell r="C25652" t="str">
            <v>Q4</v>
          </cell>
        </row>
        <row r="25653">
          <cell r="B25653" t="str">
            <v>Journal of European Studies</v>
          </cell>
          <cell r="C25653" t="str">
            <v>Q3</v>
          </cell>
        </row>
        <row r="25654">
          <cell r="B25654" t="str">
            <v>Journal of Tropical Pathology</v>
          </cell>
          <cell r="C25654" t="str">
            <v>Q4</v>
          </cell>
        </row>
        <row r="25655">
          <cell r="B25655" t="str">
            <v>Lecture Notes Series, Institute for Mathematical Sciences</v>
          </cell>
          <cell r="C25655" t="str">
            <v>Q4</v>
          </cell>
        </row>
        <row r="25656">
          <cell r="B25656" t="str">
            <v>Listy Filologicke</v>
          </cell>
          <cell r="C25656" t="str">
            <v>Q2</v>
          </cell>
        </row>
        <row r="25657">
          <cell r="B25657" t="str">
            <v>Medeniyet medical journal</v>
          </cell>
          <cell r="C25657" t="str">
            <v>Q4</v>
          </cell>
        </row>
        <row r="25658">
          <cell r="B25658" t="str">
            <v>Medicinal Plants - International Journal of Phytomedicines and Related Industries</v>
          </cell>
          <cell r="C25658" t="str">
            <v>Q4</v>
          </cell>
        </row>
        <row r="25659">
          <cell r="B25659" t="str">
            <v>NanoWorld Journal</v>
          </cell>
          <cell r="C25659" t="str">
            <v>Q4</v>
          </cell>
        </row>
        <row r="25660">
          <cell r="B25660" t="str">
            <v>Offshore Mediterranean Conference and Exhibition 2019, OMC 2019</v>
          </cell>
          <cell r="C25660" t="str">
            <v>-</v>
          </cell>
        </row>
        <row r="25661">
          <cell r="B25661" t="str">
            <v>OTC Arctic Technology Conference 2018</v>
          </cell>
          <cell r="C25661" t="str">
            <v>-</v>
          </cell>
        </row>
        <row r="25662">
          <cell r="B25662" t="str">
            <v>Panta Rei</v>
          </cell>
          <cell r="C25662" t="str">
            <v>Q2</v>
          </cell>
        </row>
        <row r="25663">
          <cell r="B25663" t="str">
            <v>PICMET 2016 - Portland International Conference on Management of Engineering and Technology: Technology Management For Social Innovation, Proceedings</v>
          </cell>
          <cell r="C25663" t="str">
            <v>-</v>
          </cell>
        </row>
        <row r="25664">
          <cell r="B25664" t="str">
            <v>Proceedings - 17th International Symposium on Parallel and Distributed Computing, ISPDC 2018</v>
          </cell>
          <cell r="C25664" t="str">
            <v>-</v>
          </cell>
        </row>
        <row r="25665">
          <cell r="B25665" t="str">
            <v>Proceedings - 2014 Texas Instruments India Educators Conference, TIIEC 2014</v>
          </cell>
          <cell r="C25665" t="str">
            <v>-</v>
          </cell>
        </row>
        <row r="25666">
          <cell r="B25666" t="str">
            <v>Proceedings - 2016 12th International Conference on Mathematics, Statistics, and Their Applications, ICMSA 2016: In Conjunction with the 6th Annual International Conference of Syiah Kuala University</v>
          </cell>
          <cell r="C25666" t="str">
            <v>-</v>
          </cell>
        </row>
        <row r="25667">
          <cell r="B25667" t="str">
            <v>Proceedings - 2016 International Conference on Smart City and Systems Engineering, ICSCSE 2016</v>
          </cell>
          <cell r="C25667" t="str">
            <v>-</v>
          </cell>
        </row>
        <row r="25668">
          <cell r="B25668" t="str">
            <v>Proceedings - 2017 7th International Annual Engineering Seminar, InAES 2017</v>
          </cell>
          <cell r="C25668" t="str">
            <v>-</v>
          </cell>
        </row>
        <row r="25669">
          <cell r="B25669" t="str">
            <v>Proceedings - 2018 International Symposium on Computer, Consumer and Control, IS3C 2018</v>
          </cell>
          <cell r="C25669" t="str">
            <v>-</v>
          </cell>
        </row>
        <row r="25670">
          <cell r="B25670" t="str">
            <v>Proceedings - 2019 19th International Symposium on Communications and Information Technologies, ISCIT 2019</v>
          </cell>
          <cell r="C25670" t="str">
            <v>-</v>
          </cell>
        </row>
        <row r="25671">
          <cell r="B25671" t="str">
            <v>Proceedings - IEEE 2018 International Conference on Advances in Computing, Communication Control and Networking, ICACCCN 2018</v>
          </cell>
          <cell r="C25671" t="str">
            <v>-</v>
          </cell>
        </row>
        <row r="25672">
          <cell r="B25672" t="str">
            <v>Proceedings of 2016 5th International Conference on Computer Science and Network Technology, ICCSNT 2016</v>
          </cell>
          <cell r="C25672" t="str">
            <v>-</v>
          </cell>
        </row>
        <row r="25673">
          <cell r="B25673" t="str">
            <v>Proceedings of 2016 IEEE International Conference on Electronic Information and Communication Technology, ICEICT 2016</v>
          </cell>
          <cell r="C25673" t="str">
            <v>-</v>
          </cell>
        </row>
        <row r="25674">
          <cell r="B25674" t="str">
            <v>Proceedings of 3rd International Conference on 2019 Devices for Integrated Circuit, DevIC 2019</v>
          </cell>
          <cell r="C25674" t="str">
            <v>-</v>
          </cell>
        </row>
        <row r="25675">
          <cell r="B25675" t="str">
            <v>Proceedings of Scientific Papers - More Wood, Better Management, Increasing Effectiveness: Starting Points and Perspective</v>
          </cell>
          <cell r="C25675" t="str">
            <v>-</v>
          </cell>
        </row>
        <row r="25676">
          <cell r="B25676" t="str">
            <v>Proceedings of the 2016 17th International Conference on Mechatronics - Mechatronika, ME 2016</v>
          </cell>
          <cell r="C25676" t="str">
            <v>-</v>
          </cell>
        </row>
        <row r="25677">
          <cell r="B25677" t="str">
            <v>Proceedings of the 2019 5th Experiment at International Conference, exp.at 2019</v>
          </cell>
          <cell r="C25677" t="str">
            <v>-</v>
          </cell>
        </row>
        <row r="25678">
          <cell r="B25678" t="str">
            <v>Proceedings of the 20th International Conference on Multimodal Interaction, ICMI 2018</v>
          </cell>
          <cell r="C25678" t="str">
            <v>-</v>
          </cell>
        </row>
        <row r="25679">
          <cell r="B25679" t="str">
            <v>Proceedings of the 6th European Conference on Social Media, ECSM 2019</v>
          </cell>
          <cell r="C25679" t="str">
            <v>-</v>
          </cell>
        </row>
        <row r="25680">
          <cell r="B25680" t="str">
            <v>Proceedings of the LACCEI international Multi-conference for Engineering, Education and Technology</v>
          </cell>
          <cell r="C25680" t="str">
            <v>-</v>
          </cell>
        </row>
        <row r="25681">
          <cell r="B25681" t="str">
            <v>Proceedings - TIMA 2017: 9th International Conference on Trends in Industrial Measurement and Automation</v>
          </cell>
          <cell r="C25681" t="str">
            <v>-</v>
          </cell>
        </row>
        <row r="25682">
          <cell r="B25682" t="str">
            <v>Proceedings - UKSim-AMSS 11th European Modelling Symposium on Computer Modelling and Simulation, EMS 2017</v>
          </cell>
          <cell r="C25682" t="str">
            <v>-</v>
          </cell>
        </row>
        <row r="25683">
          <cell r="B25683" t="str">
            <v>Research in Economic Anthropology</v>
          </cell>
          <cell r="C25683" t="str">
            <v>Q3</v>
          </cell>
        </row>
        <row r="25684">
          <cell r="B25684" t="str">
            <v>Revista Colombiana de Reumatologia</v>
          </cell>
          <cell r="C25684" t="str">
            <v>Q4</v>
          </cell>
        </row>
        <row r="25685">
          <cell r="B25685" t="str">
            <v>Revista Cubana de Medicina Tropical</v>
          </cell>
          <cell r="C25685" t="str">
            <v>Q4</v>
          </cell>
        </row>
        <row r="25686">
          <cell r="B25686" t="str">
            <v>Revista Portuguesa de Educacao</v>
          </cell>
          <cell r="C25686" t="str">
            <v>Q4</v>
          </cell>
        </row>
        <row r="25687">
          <cell r="B25687" t="str">
            <v>Roczniki Filozoficzne</v>
          </cell>
          <cell r="C25687" t="str">
            <v>Q3</v>
          </cell>
        </row>
        <row r="25688">
          <cell r="B25688" t="str">
            <v>Salute e Societa</v>
          </cell>
          <cell r="C25688" t="str">
            <v>Q4</v>
          </cell>
        </row>
        <row r="25689">
          <cell r="B25689" t="str">
            <v>SBMO/IEEE MTT-S International Microwave and Optoelectronics Conference, IMOC 2017</v>
          </cell>
          <cell r="C25689" t="str">
            <v>-</v>
          </cell>
        </row>
        <row r="25690">
          <cell r="B25690" t="str">
            <v>SIGDOC 2018 - 36th ACM International Conference on the Design of Communication</v>
          </cell>
          <cell r="C25690" t="str">
            <v>-</v>
          </cell>
        </row>
        <row r="25691">
          <cell r="B25691" t="str">
            <v>Solid Mechanics and its Applications</v>
          </cell>
          <cell r="C25691" t="str">
            <v>Q4</v>
          </cell>
        </row>
        <row r="25692">
          <cell r="B25692" t="str">
            <v>SPLASH Companion 2017 - Proceedings Companion of the 2017 ACM SIGPLAN International Conference on Systems, Programming, Languages, and Applications: Software for Humanity</v>
          </cell>
          <cell r="C25692" t="str">
            <v>-</v>
          </cell>
        </row>
        <row r="25693">
          <cell r="B25693" t="str">
            <v>Sport History Review</v>
          </cell>
          <cell r="C25693" t="str">
            <v>Q2</v>
          </cell>
        </row>
        <row r="25694">
          <cell r="B25694" t="str">
            <v>Studies in Symbolic Interaction</v>
          </cell>
          <cell r="C25694" t="str">
            <v>Q4</v>
          </cell>
        </row>
        <row r="25695">
          <cell r="B25695" t="str">
            <v>Studii de Lingvistica</v>
          </cell>
          <cell r="C25695" t="str">
            <v>Q3</v>
          </cell>
        </row>
        <row r="25696">
          <cell r="B25696" t="str">
            <v>Sylloge Epigraphica Barcinonensis</v>
          </cell>
          <cell r="C25696" t="str">
            <v>Q2</v>
          </cell>
        </row>
        <row r="25697">
          <cell r="B25697" t="str">
            <v>Taiwan Journal of Public Health</v>
          </cell>
          <cell r="C25697" t="str">
            <v>Q4</v>
          </cell>
        </row>
        <row r="25698">
          <cell r="B25698" t="str">
            <v>Telfor Journal</v>
          </cell>
          <cell r="C25698" t="str">
            <v>Q3</v>
          </cell>
        </row>
        <row r="25699">
          <cell r="B25699" t="str">
            <v>Transactions of the Japan Society for Computational Engineering and Science</v>
          </cell>
          <cell r="C25699" t="str">
            <v>Q4</v>
          </cell>
        </row>
        <row r="25700">
          <cell r="B25700" t="str">
            <v>Twentieth-Century China</v>
          </cell>
          <cell r="C25700" t="str">
            <v>Q2</v>
          </cell>
        </row>
        <row r="25701">
          <cell r="B25701" t="str">
            <v>Urologia Colombiana</v>
          </cell>
          <cell r="C25701" t="str">
            <v>Q4</v>
          </cell>
        </row>
        <row r="25702">
          <cell r="B25702" t="str">
            <v>Vasomed</v>
          </cell>
          <cell r="C25702" t="str">
            <v>Q4</v>
          </cell>
        </row>
        <row r="25703">
          <cell r="B25703" t="str">
            <v>Vernacular Architecture</v>
          </cell>
          <cell r="C25703" t="str">
            <v>Q2</v>
          </cell>
        </row>
        <row r="25704">
          <cell r="B25704" t="str">
            <v>Vinculos de Historia</v>
          </cell>
          <cell r="C25704" t="str">
            <v>Q2</v>
          </cell>
        </row>
        <row r="25705">
          <cell r="B25705" t="str">
            <v>World Heart Journal (discontinued)</v>
          </cell>
          <cell r="C25705" t="str">
            <v>Q4</v>
          </cell>
        </row>
        <row r="25706">
          <cell r="B25706" t="str">
            <v>X-ray Structure Analysis Online</v>
          </cell>
          <cell r="C25706" t="str">
            <v>Q4</v>
          </cell>
        </row>
        <row r="25707">
          <cell r="B25707" t="str">
            <v>Yearbook of Phraseology</v>
          </cell>
          <cell r="C25707" t="str">
            <v>Q3</v>
          </cell>
        </row>
        <row r="25708">
          <cell r="B25708" t="str">
            <v>10th International Conference on Environmental Engineering, ICEE 2017</v>
          </cell>
          <cell r="C25708" t="str">
            <v>-</v>
          </cell>
        </row>
        <row r="25709">
          <cell r="B25709" t="str">
            <v>13th APCA International Conference on Control and Soft Computing, CONTROLO 2018 - Proceedings</v>
          </cell>
          <cell r="C25709" t="str">
            <v>-</v>
          </cell>
        </row>
        <row r="25710">
          <cell r="B25710" t="str">
            <v>14th International Conference on Electronics Computer and Computation, ICECCO 2018</v>
          </cell>
          <cell r="C25710" t="str">
            <v>-</v>
          </cell>
        </row>
        <row r="25711">
          <cell r="B25711" t="str">
            <v>2017 International Applied Computational Electromagnetics Society Symposium - Italy, ACES 2017</v>
          </cell>
          <cell r="C25711" t="str">
            <v>-</v>
          </cell>
        </row>
        <row r="25712">
          <cell r="B25712" t="str">
            <v>2017 Photonics North, PN 2017</v>
          </cell>
          <cell r="C25712" t="str">
            <v>-</v>
          </cell>
        </row>
        <row r="25713">
          <cell r="B25713" t="str">
            <v>2018 24th National Conference on Communications, NCC 2018</v>
          </cell>
          <cell r="C25713" t="str">
            <v>-</v>
          </cell>
        </row>
        <row r="25714">
          <cell r="B25714" t="str">
            <v>2018 International Conference On Advances in Communication and Computing Technology, ICACCT 2018</v>
          </cell>
          <cell r="C25714" t="str">
            <v>-</v>
          </cell>
        </row>
        <row r="25715">
          <cell r="B25715" t="str">
            <v>2018 International Conference on Intelligent Autonomous Systems, ICoIAS 2018</v>
          </cell>
          <cell r="C25715" t="str">
            <v>-</v>
          </cell>
        </row>
        <row r="25716">
          <cell r="B25716" t="str">
            <v>2018 International Conference on System Science and Engineering, ICSSE 2018</v>
          </cell>
          <cell r="C25716" t="str">
            <v>-</v>
          </cell>
        </row>
        <row r="25717">
          <cell r="B25717" t="str">
            <v>2018 International Symposium on Fundamentals of Electrical Engineering, ISFEE 2018</v>
          </cell>
          <cell r="C25717" t="str">
            <v>-</v>
          </cell>
        </row>
        <row r="25718">
          <cell r="B25718" t="str">
            <v>2018 New Generation of CAS, NGCAS 2018</v>
          </cell>
          <cell r="C25718" t="str">
            <v>-</v>
          </cell>
        </row>
        <row r="25719">
          <cell r="B25719" t="str">
            <v>2019 2nd International Conference on Advanced Computational and Communication Paradigms, ICACCP 2019</v>
          </cell>
          <cell r="C25719" t="str">
            <v>-</v>
          </cell>
        </row>
        <row r="25720">
          <cell r="B25720" t="str">
            <v>2019 IEEE 39th International Conference on Electronics and Nanotechnology, ELNANO 2019 - Proceedings</v>
          </cell>
          <cell r="C25720" t="str">
            <v>-</v>
          </cell>
        </row>
        <row r="25721">
          <cell r="B25721" t="str">
            <v>2019 IEEE Colombian Conference on Applications in Computational Intelligence, ColCACI 2019 - Proceedings</v>
          </cell>
          <cell r="C25721" t="str">
            <v>-</v>
          </cell>
        </row>
        <row r="25722">
          <cell r="B25722" t="str">
            <v>2019 IEEE International Conference on System, Computation, Automation and Networking, ICSCAN 2019</v>
          </cell>
          <cell r="C25722" t="str">
            <v>-</v>
          </cell>
        </row>
        <row r="25723">
          <cell r="B25723" t="str">
            <v>2019 International Conference on Communication Technologies, ComTech 2019</v>
          </cell>
          <cell r="C25723" t="str">
            <v>-</v>
          </cell>
        </row>
        <row r="25724">
          <cell r="B25724" t="str">
            <v>2019 International Conference on High Performance Big Data and Intelligent Systems, HPBD and IS 2019</v>
          </cell>
          <cell r="C25724" t="str">
            <v>-</v>
          </cell>
        </row>
        <row r="25725">
          <cell r="B25725" t="str">
            <v>2019 USNC-URSI Radio Science Meeting (Joint with AP-S Symposium), USNC-URSI 2019 - Proceedings</v>
          </cell>
          <cell r="C25725" t="str">
            <v>-</v>
          </cell>
        </row>
        <row r="25726">
          <cell r="B25726" t="str">
            <v>Acta Ethnographica Hungarica</v>
          </cell>
          <cell r="C25726" t="str">
            <v>Q2</v>
          </cell>
        </row>
        <row r="25727">
          <cell r="B25727" t="str">
            <v>Advanced Vehicle Control AVEC&amp;#x00c3;&amp;#x0083;&amp;#x00c2;&amp;#x00a2;&amp;#x00c3;&amp;#x00a2;&amp;#x00e2;&amp;#x0080;&amp;#x009a;&amp;#x00c2;&amp;#x00ac;&amp;#x00c3;&amp;#x00a2;&amp;#x00e2;&amp;#x0080;&amp;#x009e;&amp;#x00c2;&amp;#x00a2;16 - Proceedings of the 13th International Symposium on Advanced Vehicle Control AVEC&amp;#x00c3;&amp;#x0083;&amp;#x00c2;&amp;#x00a2;&amp;#x00c3;&amp;#x00a2;&amp;#x00e2;&amp;#x0080;&amp;#x009a;&amp;#x00c2;&amp;#x00ac;&amp;#x00c3;&amp;#x00a2;&amp;#x00e2;&amp;#x0080;&amp;#x009e;&amp;#x00c2;&amp;#x00a2;16</v>
          </cell>
          <cell r="C25727" t="str">
            <v>-</v>
          </cell>
        </row>
        <row r="25728">
          <cell r="B25728" t="str">
            <v>Advances and Trends in Engineering Sciences and Technologies III- Proceedings of the 3rd International Conference on Engineering Sciences and Technologies, ESaT 2018</v>
          </cell>
          <cell r="C25728" t="str">
            <v>-</v>
          </cell>
        </row>
        <row r="25729">
          <cell r="B25729" t="str">
            <v>Air and Space Law</v>
          </cell>
          <cell r="C25729" t="str">
            <v>Q3</v>
          </cell>
        </row>
        <row r="25730">
          <cell r="B25730" t="str">
            <v>Ambix</v>
          </cell>
          <cell r="C25730" t="str">
            <v>Q3</v>
          </cell>
        </row>
        <row r="25731">
          <cell r="B25731" t="str">
            <v>Anesteziologie a Intenzivni Medicina</v>
          </cell>
          <cell r="C25731" t="str">
            <v>Q4</v>
          </cell>
        </row>
        <row r="25732">
          <cell r="B25732" t="str">
            <v>Anthropology and Aging</v>
          </cell>
          <cell r="C25732" t="str">
            <v>Q3</v>
          </cell>
        </row>
        <row r="25733">
          <cell r="B25733" t="str">
            <v>Archives of Natural History</v>
          </cell>
          <cell r="C25733" t="str">
            <v>Q2</v>
          </cell>
        </row>
        <row r="25734">
          <cell r="B25734" t="str">
            <v>Asian Internet Engineering Conference, AINTEC 2018</v>
          </cell>
          <cell r="C25734" t="str">
            <v>-</v>
          </cell>
        </row>
        <row r="25735">
          <cell r="B25735" t="str">
            <v>ASME 2017 Gas Turbine India Conference, GTINDIA 2017</v>
          </cell>
          <cell r="C25735" t="str">
            <v>-</v>
          </cell>
        </row>
        <row r="25736">
          <cell r="B25736" t="str">
            <v>Baltic Journal of Modern Computing</v>
          </cell>
          <cell r="C25736" t="str">
            <v>Q4</v>
          </cell>
        </row>
        <row r="25737">
          <cell r="B25737" t="str">
            <v>Basal Ganglia</v>
          </cell>
          <cell r="C25737" t="str">
            <v>Q4</v>
          </cell>
        </row>
        <row r="25738">
          <cell r="B25738" t="str">
            <v>Biblische Notizen</v>
          </cell>
          <cell r="C25738" t="str">
            <v>Q2</v>
          </cell>
        </row>
        <row r="25739">
          <cell r="B25739" t="str">
            <v>BioPharm International</v>
          </cell>
          <cell r="C25739" t="str">
            <v>Q4</v>
          </cell>
        </row>
        <row r="25740">
          <cell r="B25740" t="str">
            <v>Biotekhnologiya</v>
          </cell>
          <cell r="C25740" t="str">
            <v>Q4</v>
          </cell>
        </row>
        <row r="25741">
          <cell r="B25741" t="str">
            <v>Centaurus</v>
          </cell>
          <cell r="C25741" t="str">
            <v>Q3</v>
          </cell>
        </row>
        <row r="25742">
          <cell r="B25742" t="str">
            <v>Chelyabinsk Physical and Mathematical Journal</v>
          </cell>
          <cell r="C25742" t="str">
            <v>Q4</v>
          </cell>
        </row>
        <row r="25743">
          <cell r="B25743" t="str">
            <v>Cognitive Studies</v>
          </cell>
          <cell r="C25743" t="str">
            <v>Q3</v>
          </cell>
        </row>
        <row r="25744">
          <cell r="B25744" t="str">
            <v>Contemporary Education Dialogue</v>
          </cell>
          <cell r="C25744" t="str">
            <v>Q4</v>
          </cell>
        </row>
        <row r="25745">
          <cell r="B25745" t="str">
            <v>Corvinus Journal of Sociology and Social Policy</v>
          </cell>
          <cell r="C25745" t="str">
            <v>Q4</v>
          </cell>
        </row>
        <row r="25746">
          <cell r="B25746" t="str">
            <v>Cultura, Lenguaje y Representacion</v>
          </cell>
          <cell r="C25746" t="str">
            <v>Q2</v>
          </cell>
        </row>
        <row r="25747">
          <cell r="B25747" t="str">
            <v>Cumhuriyet Ilahiyat Dergisi</v>
          </cell>
          <cell r="C25747" t="str">
            <v>Q2</v>
          </cell>
        </row>
        <row r="25748">
          <cell r="B25748" t="str">
            <v>Discussiones Mathematicae - General Algebra and Applications</v>
          </cell>
          <cell r="C25748" t="str">
            <v>Q4</v>
          </cell>
        </row>
        <row r="25749">
          <cell r="B25749" t="str">
            <v>Drugs and Therapy Perspectives</v>
          </cell>
          <cell r="C25749" t="str">
            <v>Q4</v>
          </cell>
        </row>
        <row r="25750">
          <cell r="B25750" t="str">
            <v>Education et Societes</v>
          </cell>
          <cell r="C25750" t="str">
            <v>Q4</v>
          </cell>
        </row>
        <row r="25751">
          <cell r="B25751" t="str">
            <v>Eriu</v>
          </cell>
          <cell r="C25751" t="str">
            <v>Q2</v>
          </cell>
        </row>
        <row r="25752">
          <cell r="B25752" t="str">
            <v>Estudios de Linguistica del Espanola</v>
          </cell>
          <cell r="C25752" t="str">
            <v>Q3</v>
          </cell>
        </row>
        <row r="25753">
          <cell r="B25753" t="str">
            <v>Etica e Politica</v>
          </cell>
          <cell r="C25753" t="str">
            <v>Q3</v>
          </cell>
        </row>
        <row r="25754">
          <cell r="B25754" t="str">
            <v>Financial and Economic Tools Used in the World Hospitality Industry - Proceedings of the 5th International Conference on Management and Technology in Knowledge, Service, Tourism and Hospitality, SERV</v>
          </cell>
          <cell r="C25754" t="str">
            <v>-</v>
          </cell>
        </row>
        <row r="25755">
          <cell r="B25755" t="str">
            <v>Giornale Italiano di Farmacia Clinica</v>
          </cell>
          <cell r="C25755" t="str">
            <v>Q4</v>
          </cell>
        </row>
        <row r="25756">
          <cell r="B25756" t="str">
            <v>Herodote</v>
          </cell>
          <cell r="C25756" t="str">
            <v>Q4</v>
          </cell>
        </row>
        <row r="25757">
          <cell r="B25757" t="str">
            <v>Heythrop Journal - Quarterly Review of Philosophy and Theology</v>
          </cell>
          <cell r="C25757" t="str">
            <v>Q2</v>
          </cell>
        </row>
        <row r="25758">
          <cell r="B25758" t="str">
            <v>Historia y Memoria</v>
          </cell>
          <cell r="C25758" t="str">
            <v>Q2</v>
          </cell>
        </row>
        <row r="25759">
          <cell r="B25759" t="str">
            <v>ICAC 2018 - 2018 24th IEEE International Conference on Automation and Computing: Improving Productivity through Automation and Computing</v>
          </cell>
          <cell r="C25759" t="str">
            <v>-</v>
          </cell>
        </row>
        <row r="25760">
          <cell r="B25760" t="str">
            <v>ICEMPE 2019 - 2nd International Conference on Electrical Materials and Power Equipment, Proceedings</v>
          </cell>
          <cell r="C25760" t="str">
            <v>-</v>
          </cell>
        </row>
        <row r="25761">
          <cell r="B25761" t="str">
            <v>IEEE 12th International Conference on Application of Information and Communication Technologies, AICT 2018 - Proceedings</v>
          </cell>
          <cell r="C25761" t="str">
            <v>-</v>
          </cell>
        </row>
        <row r="25762">
          <cell r="B25762" t="str">
            <v>Institution of Mechanical Engineers - Vehicle Thermal Management Sytems Conference, VTMS 2017</v>
          </cell>
          <cell r="C25762" t="str">
            <v>-</v>
          </cell>
        </row>
        <row r="25763">
          <cell r="B25763" t="str">
            <v>International Conference on Big Data and Artificial Intelligence, BDAI 2018</v>
          </cell>
          <cell r="C25763" t="str">
            <v>-</v>
          </cell>
        </row>
        <row r="25764">
          <cell r="B25764" t="str">
            <v>International Journal of COMADEM</v>
          </cell>
          <cell r="C25764" t="str">
            <v>Q4</v>
          </cell>
        </row>
        <row r="25765">
          <cell r="B25765" t="str">
            <v>International Journal of Materials and Structural Integrity</v>
          </cell>
          <cell r="C25765" t="str">
            <v>Q4</v>
          </cell>
        </row>
        <row r="25766">
          <cell r="B25766" t="str">
            <v>International Journal of Microwave and Optical Technology</v>
          </cell>
          <cell r="C25766" t="str">
            <v>Q4</v>
          </cell>
        </row>
        <row r="25767">
          <cell r="B25767" t="str">
            <v>IoPARTS 2018 - Proceedings of the 2018 International Workshop on Internet of People, Assistive Robots and ThingS</v>
          </cell>
          <cell r="C25767" t="str">
            <v>-</v>
          </cell>
        </row>
        <row r="25768">
          <cell r="B25768" t="str">
            <v>Iranian Journal of Blood and Cancer</v>
          </cell>
          <cell r="C25768" t="str">
            <v>Q4</v>
          </cell>
        </row>
        <row r="25769">
          <cell r="B25769" t="str">
            <v>Irish Historical Studies</v>
          </cell>
          <cell r="C25769" t="str">
            <v>Q2</v>
          </cell>
        </row>
        <row r="25770">
          <cell r="B25770" t="str">
            <v>Japanese Journal of Southeast Asian Studies</v>
          </cell>
          <cell r="C25770" t="str">
            <v>Q4</v>
          </cell>
        </row>
        <row r="25771">
          <cell r="B25771" t="str">
            <v>Japanese Pharmacology and Therapeutics</v>
          </cell>
          <cell r="C25771" t="str">
            <v>Q4</v>
          </cell>
        </row>
        <row r="25772">
          <cell r="B25772" t="str">
            <v>JMS - Journal of Medical Society</v>
          </cell>
          <cell r="C25772" t="str">
            <v>Q4</v>
          </cell>
        </row>
        <row r="25773">
          <cell r="B25773" t="str">
            <v>Journal Globalization, Competitiveness and Governability</v>
          </cell>
          <cell r="C25773" t="str">
            <v>Q4</v>
          </cell>
        </row>
        <row r="25774">
          <cell r="B25774" t="str">
            <v>Journal of African Media Studies</v>
          </cell>
          <cell r="C25774" t="str">
            <v>Q4</v>
          </cell>
        </row>
        <row r="25775">
          <cell r="B25775" t="str">
            <v>Journal of Cutaneous Immunology and Allergy</v>
          </cell>
          <cell r="C25775" t="str">
            <v>Q4</v>
          </cell>
        </row>
        <row r="25776">
          <cell r="B25776" t="str">
            <v>Journal of Korean Studies</v>
          </cell>
          <cell r="C25776" t="str">
            <v>Q4</v>
          </cell>
        </row>
        <row r="25777">
          <cell r="B25777" t="str">
            <v>Journal of Oral Research</v>
          </cell>
          <cell r="C25777" t="str">
            <v>Q4</v>
          </cell>
        </row>
        <row r="25778">
          <cell r="B25778" t="str">
            <v>Journal of the Dermatology Nurses' Association</v>
          </cell>
          <cell r="C25778" t="str">
            <v>Q4</v>
          </cell>
        </row>
        <row r="25779">
          <cell r="B25779" t="str">
            <v>Journal of Tianjin Polytechnic University</v>
          </cell>
          <cell r="C25779" t="str">
            <v>Q4</v>
          </cell>
        </row>
        <row r="25780">
          <cell r="B25780" t="str">
            <v>Klinik Psikiyatri Dergisi</v>
          </cell>
          <cell r="C25780" t="str">
            <v>Q4</v>
          </cell>
        </row>
        <row r="25781">
          <cell r="B25781" t="str">
            <v>Law Teacher</v>
          </cell>
          <cell r="C25781" t="str">
            <v>Q3</v>
          </cell>
        </row>
        <row r="25782">
          <cell r="B25782" t="str">
            <v>Life-Cycle Analysis and Assessment in Civil Engineering: Towards an Integrated Vision - Proceedings of the 6th International Symposium on Life-Cycle Civil Engineering, IALCCE 2018</v>
          </cell>
          <cell r="C25782" t="str">
            <v>-</v>
          </cell>
        </row>
        <row r="25783">
          <cell r="B25783" t="str">
            <v>Mediterranean Microwave Symposium</v>
          </cell>
          <cell r="C25783" t="str">
            <v>-</v>
          </cell>
        </row>
        <row r="25784">
          <cell r="B25784" t="str">
            <v>Metodoloski Zvezki</v>
          </cell>
          <cell r="C25784" t="str">
            <v>Q4</v>
          </cell>
        </row>
        <row r="25785">
          <cell r="B25785" t="str">
            <v>Mundo da Saude</v>
          </cell>
          <cell r="C25785" t="str">
            <v>Q4</v>
          </cell>
        </row>
        <row r="25786">
          <cell r="B25786" t="str">
            <v>Organisational and Social Dynamics</v>
          </cell>
          <cell r="C25786" t="str">
            <v>Q4</v>
          </cell>
        </row>
        <row r="25787">
          <cell r="B25787" t="str">
            <v>Philippine Political Science Journal</v>
          </cell>
          <cell r="C25787" t="str">
            <v>Q4</v>
          </cell>
        </row>
        <row r="25788">
          <cell r="B25788" t="str">
            <v>Philosophy Today</v>
          </cell>
          <cell r="C25788" t="str">
            <v>Q3</v>
          </cell>
        </row>
        <row r="25789">
          <cell r="B25789" t="str">
            <v>Polytrauma</v>
          </cell>
          <cell r="C25789" t="str">
            <v>Q4</v>
          </cell>
        </row>
        <row r="25790">
          <cell r="B25790" t="str">
            <v>Proceedings - 2017 21st International Conference Information Visualisation, iV 2017</v>
          </cell>
          <cell r="C25790" t="str">
            <v>-</v>
          </cell>
        </row>
        <row r="25791">
          <cell r="B25791" t="str">
            <v>Proceedings - 2018 International Conference on Artificial Intelligence: Applications and Innovations, IC-AIAI 2018</v>
          </cell>
          <cell r="C25791" t="str">
            <v>-</v>
          </cell>
        </row>
        <row r="25792">
          <cell r="B25792" t="str">
            <v>Proceedings - 2018 International Conference on Robots and Intelligent System, ICRIS 2018</v>
          </cell>
          <cell r="C25792" t="str">
            <v>-</v>
          </cell>
        </row>
        <row r="25793">
          <cell r="B25793" t="str">
            <v>Proceedings - 2018 International Conference on Virtual Reality and Intelligent Systems, ICVRIS 2018</v>
          </cell>
          <cell r="C25793" t="str">
            <v>-</v>
          </cell>
        </row>
        <row r="25794">
          <cell r="B25794" t="str">
            <v>Proceedings - 2019 IEEE 13th International Conference on Compatibility, Power Electronics and Power Engineering, CPE-POWERENG 2019</v>
          </cell>
          <cell r="C25794" t="str">
            <v>-</v>
          </cell>
        </row>
        <row r="25795">
          <cell r="B25795" t="str">
            <v>Proceedings - CYBERNETICSCOM 2016: International Conference on Computational Intelligence and Cybernetics</v>
          </cell>
          <cell r="C25795" t="str">
            <v>-</v>
          </cell>
        </row>
        <row r="25796">
          <cell r="B25796" t="str">
            <v>Proceedings - European Workshop on Visual Information Processing,  EUVIP</v>
          </cell>
          <cell r="C25796" t="str">
            <v>-</v>
          </cell>
        </row>
        <row r="25797">
          <cell r="B25797" t="str">
            <v>Proceedings of 2016 IEEE 15th International Conference on Cognitive Informatics and Cognitive Computing, ICCI*CC 2016</v>
          </cell>
          <cell r="C25797" t="str">
            <v>-</v>
          </cell>
        </row>
        <row r="25798">
          <cell r="B25798" t="str">
            <v>Proceedings of 2018 IEEE 2nd International Electrical and Energy Conference, CIEEC 2018</v>
          </cell>
          <cell r="C25798" t="str">
            <v>-</v>
          </cell>
        </row>
        <row r="25799">
          <cell r="B25799" t="str">
            <v>Proceedings of 2nd International Conference on 2017 Devices for Integrated Circuit, DevIC 2017</v>
          </cell>
          <cell r="C25799" t="str">
            <v>-</v>
          </cell>
        </row>
        <row r="25800">
          <cell r="B25800" t="str">
            <v>Proceedings of the 20th International Dependency and Structure Modeling Conference, DSM 2018</v>
          </cell>
          <cell r="C25800" t="str">
            <v>-</v>
          </cell>
        </row>
        <row r="25801">
          <cell r="B25801" t="str">
            <v>Proceedings of the 3rd International Conference on Informatics and Computing, ICIC 2018</v>
          </cell>
          <cell r="C25801" t="str">
            <v>-</v>
          </cell>
        </row>
        <row r="25802">
          <cell r="B25802" t="str">
            <v>Proceedings of the European Conference on Intellectual Capital</v>
          </cell>
          <cell r="C25802" t="str">
            <v>-</v>
          </cell>
        </row>
        <row r="25803">
          <cell r="B25803" t="str">
            <v>Proceedings of the International Symposium on Radiative Transfer</v>
          </cell>
          <cell r="C25803" t="str">
            <v>-</v>
          </cell>
        </row>
        <row r="25804">
          <cell r="B25804" t="str">
            <v>Proceedings of the Pakistan Academy of Sciences: Part A</v>
          </cell>
          <cell r="C25804" t="str">
            <v>Q4</v>
          </cell>
        </row>
        <row r="25805">
          <cell r="B25805" t="str">
            <v>Proceedings of the SIAM Conference on Control and Its Applications, CT 2017</v>
          </cell>
          <cell r="C25805" t="str">
            <v>-</v>
          </cell>
        </row>
        <row r="25806">
          <cell r="B25806" t="str">
            <v>Prose Studies</v>
          </cell>
          <cell r="C25806" t="str">
            <v>Q2</v>
          </cell>
        </row>
        <row r="25807">
          <cell r="B25807" t="str">
            <v>PSAM 2016 - 13th International Conference on Probabilistic Safety Assessment and Management</v>
          </cell>
          <cell r="C25807" t="str">
            <v>-</v>
          </cell>
        </row>
        <row r="25808">
          <cell r="B25808" t="str">
            <v>Research in Phenomenology</v>
          </cell>
          <cell r="C25808" t="str">
            <v>Q3</v>
          </cell>
        </row>
        <row r="25809">
          <cell r="B25809" t="str">
            <v>Revista de Psicologia Clinica con Ninos y Adolescentes</v>
          </cell>
          <cell r="C25809" t="str">
            <v>Q4</v>
          </cell>
        </row>
        <row r="25810">
          <cell r="B25810" t="str">
            <v>Revista Internacional de Educacion para la Justicia Social</v>
          </cell>
          <cell r="C25810" t="str">
            <v>Q4</v>
          </cell>
        </row>
        <row r="25811">
          <cell r="B25811" t="str">
            <v>Rivista di Estetica</v>
          </cell>
          <cell r="C25811" t="str">
            <v>Q3</v>
          </cell>
        </row>
        <row r="25812">
          <cell r="B25812" t="str">
            <v>Rivista Geographica Italiana</v>
          </cell>
          <cell r="C25812" t="str">
            <v>Q4</v>
          </cell>
        </row>
        <row r="25813">
          <cell r="B25813" t="str">
            <v>Romance Quarterly</v>
          </cell>
          <cell r="C25813" t="str">
            <v>Q2</v>
          </cell>
        </row>
        <row r="25814">
          <cell r="B25814" t="str">
            <v>Russian History</v>
          </cell>
          <cell r="C25814" t="str">
            <v>Q2</v>
          </cell>
        </row>
        <row r="25815">
          <cell r="B25815" t="str">
            <v>Second Language Learning and Teaching</v>
          </cell>
          <cell r="C25815" t="str">
            <v>Q3</v>
          </cell>
        </row>
        <row r="25816">
          <cell r="B25816" t="str">
            <v>Seksuologia Polska</v>
          </cell>
          <cell r="C25816" t="str">
            <v>Q4</v>
          </cell>
        </row>
        <row r="25817">
          <cell r="B25817" t="str">
            <v>SPWLA 47th Annual Logging Symposium 2006</v>
          </cell>
          <cell r="C25817" t="str">
            <v>-</v>
          </cell>
        </row>
        <row r="25818">
          <cell r="B25818" t="str">
            <v>Studies in Travel Writing</v>
          </cell>
          <cell r="C25818" t="str">
            <v>Q2</v>
          </cell>
        </row>
        <row r="25819">
          <cell r="B25819" t="str">
            <v>Symbolae Osloenses</v>
          </cell>
          <cell r="C25819" t="str">
            <v>Q2</v>
          </cell>
        </row>
        <row r="25820">
          <cell r="B25820" t="str">
            <v>Symposium on Design, Test, Integration and Packaging of MEMS/MOEMS, DTIP 2017</v>
          </cell>
          <cell r="C25820" t="str">
            <v>-</v>
          </cell>
        </row>
        <row r="25821">
          <cell r="B25821" t="str">
            <v>Synthesis Lectures on Biomedical Engineering</v>
          </cell>
          <cell r="C25821" t="str">
            <v>Q4</v>
          </cell>
        </row>
        <row r="25822">
          <cell r="B25822" t="str">
            <v>Tapuya: Latin American Science, Technology and Society</v>
          </cell>
          <cell r="C25822" t="str">
            <v>Q4</v>
          </cell>
        </row>
        <row r="25823">
          <cell r="B25823" t="str">
            <v>Theatre Journal</v>
          </cell>
          <cell r="C25823" t="str">
            <v>Q2</v>
          </cell>
        </row>
        <row r="25824">
          <cell r="B25824" t="str">
            <v>TIMES-iCON 2018 - 3rd Technology Innovation Management and Engineering Science International Conference</v>
          </cell>
          <cell r="C25824" t="str">
            <v>-</v>
          </cell>
        </row>
        <row r="25825">
          <cell r="B25825" t="str">
            <v>Transactional Analysis Journal</v>
          </cell>
          <cell r="C25825" t="str">
            <v>Q4</v>
          </cell>
        </row>
        <row r="25826">
          <cell r="B25826" t="str">
            <v>Tropical Journal of Natural Product Research</v>
          </cell>
          <cell r="C25826" t="str">
            <v>Q4</v>
          </cell>
        </row>
        <row r="25827">
          <cell r="B25827" t="str">
            <v>TyDe 2018 - Proceedings of the 3rd ACM SIGPLAN International Workshop on Type-Driven Development, Co-located with ICFP 2018</v>
          </cell>
          <cell r="C25827" t="str">
            <v>-</v>
          </cell>
        </row>
        <row r="25828">
          <cell r="B25828" t="str">
            <v>UIST 2017 Adjunct - Adjunct Publication of the 30th Annual ACM Symposium on User Interface Software and Technology</v>
          </cell>
          <cell r="C25828" t="str">
            <v>-</v>
          </cell>
        </row>
        <row r="25829">
          <cell r="B25829" t="str">
            <v>VCACS 2016 - 2016 IEEE Virtual Conference on Application of Commercial Sensors, Proceedings</v>
          </cell>
          <cell r="C25829" t="str">
            <v>-</v>
          </cell>
        </row>
        <row r="25830">
          <cell r="B25830" t="str">
            <v>Water and Energy International</v>
          </cell>
          <cell r="C25830" t="str">
            <v>Q4</v>
          </cell>
        </row>
        <row r="25831">
          <cell r="B25831" t="str">
            <v>World Environmental and Water Resources Congress 2017: Water, Wastewater, and Stormwater; Urban Watershed Management; and Municipal Water Infrastructure - Selected Papers from the World Environmental and Water Resources Congress 2017</v>
          </cell>
          <cell r="C25831" t="str">
            <v>-</v>
          </cell>
        </row>
        <row r="25832">
          <cell r="B25832" t="str">
            <v>17th International Topical Meeting on Nuclear Reactor Thermal Hydraulics, NURETH 2017</v>
          </cell>
          <cell r="C25832" t="str">
            <v>-</v>
          </cell>
        </row>
        <row r="25833">
          <cell r="B25833" t="str">
            <v>18th International Conference on Advances in ICT for Emerging Regions, ICTer 2018 - Proceedings</v>
          </cell>
          <cell r="C25833" t="str">
            <v>-</v>
          </cell>
        </row>
        <row r="25834">
          <cell r="B25834" t="str">
            <v>2016 IEEE International Power Modulator and High Voltage Conference, IPMHVC 2016</v>
          </cell>
          <cell r="C25834" t="str">
            <v>-</v>
          </cell>
        </row>
        <row r="25835">
          <cell r="B25835" t="str">
            <v>2017 1st International Conference on Electronics, Materials Engineering and Nano-Technology, IEMENTech 2017</v>
          </cell>
          <cell r="C25835" t="str">
            <v>-</v>
          </cell>
        </row>
        <row r="25836">
          <cell r="B25836" t="str">
            <v>2017 9th International Scientific Conference on Communication and Information Technologies, KIT 2017 - Proceedings</v>
          </cell>
          <cell r="C25836" t="str">
            <v>-</v>
          </cell>
        </row>
        <row r="25837">
          <cell r="B25837" t="str">
            <v>2017 Conference on Information Communication Technology and Society, ICTAS 2017 - Proceedings</v>
          </cell>
          <cell r="C25837" t="str">
            <v>-</v>
          </cell>
        </row>
        <row r="25838">
          <cell r="B25838" t="str">
            <v>2017 IEEE Conference on Cognitive and Computational Aspects of Situation Management, CogSIMA 2017</v>
          </cell>
          <cell r="C25838" t="str">
            <v>-</v>
          </cell>
        </row>
        <row r="25839">
          <cell r="B25839" t="str">
            <v>2017 International Conference on Computer Systems, Electronics and Control, ICCSEC 2017</v>
          </cell>
          <cell r="C25839" t="str">
            <v>-</v>
          </cell>
        </row>
        <row r="25840">
          <cell r="B25840" t="str">
            <v>2017 International Conference on Industrial Engineering, Applications and Manufacturing, ICIEAM 2017 - Proceedings</v>
          </cell>
          <cell r="C25840" t="str">
            <v>-</v>
          </cell>
        </row>
        <row r="25841">
          <cell r="B25841" t="str">
            <v>2017 USNC-URSI Radio Science Meeting (Joint with AP-S Symposium), USNC-URSI 2017</v>
          </cell>
          <cell r="C25841" t="str">
            <v>-</v>
          </cell>
        </row>
        <row r="25842">
          <cell r="B25842" t="str">
            <v>2018 2nd International Conference on Engineering Innovation, ICEI 2018</v>
          </cell>
          <cell r="C25842" t="str">
            <v>-</v>
          </cell>
        </row>
        <row r="25843">
          <cell r="B25843" t="str">
            <v>2018 2nd URSI Atlantic Radio Science Meeting, AT-RASC 2018</v>
          </cell>
          <cell r="C25843" t="str">
            <v>-</v>
          </cell>
        </row>
        <row r="25844">
          <cell r="B25844" t="str">
            <v>2018 8th International Conference on Power and Energy Systems, ICPES 2018</v>
          </cell>
          <cell r="C25844" t="str">
            <v>-</v>
          </cell>
        </row>
        <row r="25845">
          <cell r="B25845" t="str">
            <v>2018 AMTA 2018 Proceedings, AMTA 2018</v>
          </cell>
          <cell r="C25845" t="str">
            <v>-</v>
          </cell>
        </row>
        <row r="25846">
          <cell r="B25846" t="str">
            <v>2018 Congreso Internacional de Innovacion y Tendencias en Ingenieria, CONIITI 2018 - Proceedings</v>
          </cell>
          <cell r="C25846" t="str">
            <v>-</v>
          </cell>
        </row>
        <row r="25847">
          <cell r="B25847" t="str">
            <v>2018 IEEE 4th VR International Workshop on 3D Collaborative Virtual Environments, 3DCVE 2018</v>
          </cell>
          <cell r="C25847" t="str">
            <v>-</v>
          </cell>
        </row>
        <row r="25848">
          <cell r="B25848" t="str">
            <v>2018 IEEE International Conference of Intelligent Robotic and Control Engineering, IRCE 2018</v>
          </cell>
          <cell r="C25848" t="str">
            <v>-</v>
          </cell>
        </row>
        <row r="25849">
          <cell r="B25849" t="str">
            <v>2018 IEEE International Conference on Computational Intelligence and Computing Research, ICCIC 2018</v>
          </cell>
          <cell r="C25849" t="str">
            <v>-</v>
          </cell>
        </row>
        <row r="25850">
          <cell r="B25850" t="str">
            <v>2018 IEEE Nuclear and Space Radiation Effects Conference, NSREC 2018</v>
          </cell>
          <cell r="C25850" t="str">
            <v>-</v>
          </cell>
        </row>
        <row r="25851">
          <cell r="B25851" t="str">
            <v>2018 International Applied Computational Electromagnetics Society Symposium in China, ACES-China 2018</v>
          </cell>
          <cell r="C25851" t="str">
            <v>-</v>
          </cell>
        </row>
        <row r="25852">
          <cell r="B25852" t="str">
            <v>2018 International Conference on Data Science and Engineering, ICDSE 2018</v>
          </cell>
          <cell r="C25852" t="str">
            <v>-</v>
          </cell>
        </row>
        <row r="25853">
          <cell r="B25853" t="str">
            <v>2018 International Conference on Diagnostics in Electrical Engineering, Diagnostika 2018</v>
          </cell>
          <cell r="C25853" t="str">
            <v>-</v>
          </cell>
        </row>
        <row r="25854">
          <cell r="B25854" t="str">
            <v>2018 International Scientific and Technical Conference Modern Computer Network Technologies, MoNeTeC 2018 - Proceedings</v>
          </cell>
          <cell r="C25854" t="str">
            <v>-</v>
          </cell>
        </row>
        <row r="25855">
          <cell r="B25855" t="str">
            <v>2019 IEEE 10th International Conference on Mechanical and Intelligent Manufacturing Technologies, ICMIMT 2019</v>
          </cell>
          <cell r="C25855" t="str">
            <v>-</v>
          </cell>
        </row>
        <row r="25856">
          <cell r="B25856" t="str">
            <v>2019 IEEE 19th International Symposium on Signal Processing and Information Technology, ISSPIT 2019</v>
          </cell>
          <cell r="C25856" t="str">
            <v>-</v>
          </cell>
        </row>
        <row r="25857">
          <cell r="B25857" t="str">
            <v>2019 IEEE 4th International Conference on Signal and Image Processing, ICSIP 2019</v>
          </cell>
          <cell r="C25857" t="str">
            <v>-</v>
          </cell>
        </row>
        <row r="25858">
          <cell r="B25858" t="str">
            <v>2019 IEEE 5th International Conference on Mechatronics System and Robots, ICMSR 2019</v>
          </cell>
          <cell r="C25858" t="str">
            <v>-</v>
          </cell>
        </row>
        <row r="25859">
          <cell r="B25859" t="str">
            <v>2nd International Conference on Communication, Control and Intelligent Systems, CCIS 2016</v>
          </cell>
          <cell r="C25859" t="str">
            <v>-</v>
          </cell>
        </row>
        <row r="25860">
          <cell r="B25860" t="str">
            <v>2nd International Conference on Next Generation Computing Applications 2019, NextComp 2019 - Proceedings</v>
          </cell>
          <cell r="C25860" t="str">
            <v>-</v>
          </cell>
        </row>
        <row r="25861">
          <cell r="B25861" t="str">
            <v>30th Bled eConference: Digital Transformation - From Connecting Things to Transforming our Lives, BLED 2017</v>
          </cell>
          <cell r="C25861" t="str">
            <v>-</v>
          </cell>
        </row>
        <row r="25862">
          <cell r="B25862" t="str">
            <v>34th International Conference on Lightning Protection, ICLP 2018</v>
          </cell>
          <cell r="C25862" t="str">
            <v>-</v>
          </cell>
        </row>
        <row r="25863">
          <cell r="B25863" t="str">
            <v>5th International Conference on Particle-Based Methods - Fundamentals and Applications, PARTICLES 2017</v>
          </cell>
          <cell r="C25863" t="str">
            <v>-</v>
          </cell>
        </row>
        <row r="25864">
          <cell r="B25864" t="str">
            <v>7th International Conference on Intelligent Control and Information Processing, ICICIP 2016 - Proceedings</v>
          </cell>
          <cell r="C25864" t="str">
            <v>-</v>
          </cell>
        </row>
        <row r="25865">
          <cell r="B25865" t="str">
            <v>Advances in gerontology = Uspekhi gerontologii / Rossiiskaia akademiia nauk, Gerontologicheskoe obshchestvo</v>
          </cell>
          <cell r="C25865" t="str">
            <v>Q4</v>
          </cell>
        </row>
        <row r="25866">
          <cell r="B25866" t="str">
            <v>Advances in Neuroimmune Biology</v>
          </cell>
          <cell r="C25866" t="str">
            <v>Q4</v>
          </cell>
        </row>
        <row r="25867">
          <cell r="B25867" t="str">
            <v>Andamios</v>
          </cell>
          <cell r="C25867" t="str">
            <v>Q3</v>
          </cell>
        </row>
        <row r="25868">
          <cell r="B25868" t="str">
            <v>APA Planning Advisory Service Reports</v>
          </cell>
          <cell r="C25868" t="str">
            <v>Q4</v>
          </cell>
        </row>
        <row r="25869">
          <cell r="B25869" t="str">
            <v>Applications in Software Engineering - Proceedings of the 7th International Conference on Software Process Improvement, CIMPS 2018</v>
          </cell>
          <cell r="C25869" t="str">
            <v>-</v>
          </cell>
        </row>
        <row r="25870">
          <cell r="B25870" t="str">
            <v>Arabica</v>
          </cell>
          <cell r="C25870" t="str">
            <v>Q2</v>
          </cell>
        </row>
        <row r="25871">
          <cell r="B25871" t="str">
            <v>Arterial Hypertension (Russian Federation)</v>
          </cell>
          <cell r="C25871" t="str">
            <v>Q4</v>
          </cell>
        </row>
        <row r="25872">
          <cell r="B25872" t="str">
            <v>A-TEST 2017 - Proceedings of the 8th ACM SIGSOFT International Workshop on Automated Software Testing, Co-located with FSE 2017</v>
          </cell>
          <cell r="C25872" t="str">
            <v>-</v>
          </cell>
        </row>
        <row r="25873">
          <cell r="B25873" t="str">
            <v>Australasian Review of African Studies</v>
          </cell>
          <cell r="C25873" t="str">
            <v>Q3</v>
          </cell>
        </row>
        <row r="25874">
          <cell r="B25874" t="str">
            <v>Baltic Journal of Law and Politics</v>
          </cell>
          <cell r="C25874" t="str">
            <v>Q3</v>
          </cell>
        </row>
        <row r="25875">
          <cell r="B25875" t="str">
            <v>Biochemist</v>
          </cell>
          <cell r="C25875" t="str">
            <v>Q4</v>
          </cell>
        </row>
        <row r="25876">
          <cell r="B25876" t="str">
            <v>Bulletin of TICMI</v>
          </cell>
          <cell r="C25876" t="str">
            <v>Q4</v>
          </cell>
        </row>
        <row r="25877">
          <cell r="B25877" t="str">
            <v>Bunseki Kagaku</v>
          </cell>
          <cell r="C25877" t="str">
            <v>Q4</v>
          </cell>
        </row>
        <row r="25878">
          <cell r="B25878" t="str">
            <v>Burlington Magazine</v>
          </cell>
          <cell r="C25878" t="str">
            <v>Q2</v>
          </cell>
        </row>
        <row r="25879">
          <cell r="B25879" t="str">
            <v>Cahiers Critiques de Therapie Familiale et de Pratiques de Reseaux</v>
          </cell>
          <cell r="C25879" t="str">
            <v>Q4</v>
          </cell>
        </row>
        <row r="25880">
          <cell r="B25880" t="str">
            <v>Caribbean Journal of Science</v>
          </cell>
          <cell r="C25880" t="str">
            <v>Q4</v>
          </cell>
        </row>
        <row r="25881">
          <cell r="B25881" t="str">
            <v>Catalan Historical Review</v>
          </cell>
          <cell r="C25881" t="str">
            <v>Q2</v>
          </cell>
        </row>
        <row r="25882">
          <cell r="B25882" t="str">
            <v>Cellular Therapy and Transplantation</v>
          </cell>
          <cell r="C25882" t="str">
            <v>Q4</v>
          </cell>
        </row>
        <row r="25883">
          <cell r="B25883" t="str">
            <v>Choreographic Practices</v>
          </cell>
          <cell r="C25883" t="str">
            <v>Q2</v>
          </cell>
        </row>
        <row r="25884">
          <cell r="B25884" t="str">
            <v>Church History and Religious Culture</v>
          </cell>
          <cell r="C25884" t="str">
            <v>Q2</v>
          </cell>
        </row>
        <row r="25885">
          <cell r="B25885" t="str">
            <v>CIbSE 2017 - XX Ibero-American Conference on Software Engineering</v>
          </cell>
          <cell r="C25885" t="str">
            <v>-</v>
          </cell>
        </row>
        <row r="25886">
          <cell r="B25886" t="str">
            <v>Clinical Pharmacist</v>
          </cell>
          <cell r="C25886" t="str">
            <v>Q4</v>
          </cell>
        </row>
        <row r="25887">
          <cell r="B25887" t="str">
            <v>Collegiate Aviation Review</v>
          </cell>
          <cell r="C25887" t="str">
            <v>Q4</v>
          </cell>
        </row>
        <row r="25888">
          <cell r="B25888" t="str">
            <v>Computer Assisted Methods in Engineering and Science</v>
          </cell>
          <cell r="C25888" t="str">
            <v>Q4</v>
          </cell>
        </row>
        <row r="25889">
          <cell r="B25889" t="str">
            <v>Contemporary Chinese Political Economy and Strategic Relations</v>
          </cell>
          <cell r="C25889" t="str">
            <v>Q4</v>
          </cell>
        </row>
        <row r="25890">
          <cell r="B25890" t="str">
            <v>Cultura</v>
          </cell>
          <cell r="C25890" t="str">
            <v>Q2</v>
          </cell>
        </row>
        <row r="25891">
          <cell r="B25891" t="str">
            <v>Dix-Neuf</v>
          </cell>
          <cell r="C25891" t="str">
            <v>Q2</v>
          </cell>
        </row>
        <row r="25892">
          <cell r="B25892" t="str">
            <v>Douleurs</v>
          </cell>
          <cell r="C25892" t="str">
            <v>Q4</v>
          </cell>
        </row>
        <row r="25893">
          <cell r="B25893" t="str">
            <v>EE-USAD 2018 - Proceedings of the 2018 Workshop on Understanding Subjective Attributes of Data, with the Focus on Evoked Emotions, co-located with MM 2018</v>
          </cell>
          <cell r="C25893" t="str">
            <v>-</v>
          </cell>
        </row>
        <row r="25894">
          <cell r="B25894" t="str">
            <v>ESIDA 2017 - Proceedings of the 2017 ACM Workshop on Exploratory Search and Interactive Data Analytics, co-located with IUI 2017</v>
          </cell>
          <cell r="C25894" t="str">
            <v>-</v>
          </cell>
        </row>
        <row r="25895">
          <cell r="B25895" t="str">
            <v>Folklor/Edebiyat</v>
          </cell>
          <cell r="C25895" t="str">
            <v>Q2</v>
          </cell>
        </row>
        <row r="25896">
          <cell r="B25896" t="str">
            <v>Food Technology</v>
          </cell>
          <cell r="C25896" t="str">
            <v>Q4</v>
          </cell>
        </row>
        <row r="25897">
          <cell r="B25897" t="str">
            <v>Frontiers in Biomedical Devices, BIOMED - 2017 Design of Medical Devices Conference, DMD 2017</v>
          </cell>
          <cell r="C25897" t="str">
            <v>-</v>
          </cell>
        </row>
        <row r="25898">
          <cell r="B25898" t="str">
            <v>Frontiers in Biomedical Devices, BIOMED - 2018 Design of Medical Devices Conference, DMD 2018</v>
          </cell>
          <cell r="C25898" t="str">
            <v>-</v>
          </cell>
        </row>
        <row r="25899">
          <cell r="B25899" t="str">
            <v>Gematologiya i Transfuziologiya</v>
          </cell>
          <cell r="C25899" t="str">
            <v>Q4</v>
          </cell>
        </row>
        <row r="25900">
          <cell r="B25900" t="str">
            <v>Ginecologia y Obstetricia de Mexico</v>
          </cell>
          <cell r="C25900" t="str">
            <v>Q4</v>
          </cell>
        </row>
        <row r="25901">
          <cell r="B25901" t="str">
            <v>Guncel Pediatri</v>
          </cell>
          <cell r="C25901" t="str">
            <v>Q4</v>
          </cell>
        </row>
        <row r="25902">
          <cell r="B25902" t="str">
            <v>IEEE CEFC 2016 - 17th Biennial Conference on Electromagnetic Field Computation</v>
          </cell>
          <cell r="C25902" t="str">
            <v>-</v>
          </cell>
        </row>
        <row r="25903">
          <cell r="B25903" t="str">
            <v>IEEE International Conference on Robotics and Biomimetics, ROBIO 2019</v>
          </cell>
          <cell r="C25903" t="str">
            <v>-</v>
          </cell>
        </row>
        <row r="25904">
          <cell r="B25904" t="str">
            <v>IMEKO International Conference on Metrology for Archaeology and Cultural Heritage, MetroArchaeo 2017</v>
          </cell>
          <cell r="C25904" t="str">
            <v>-</v>
          </cell>
        </row>
        <row r="25905">
          <cell r="B25905" t="str">
            <v>Industrie Alimentari</v>
          </cell>
          <cell r="C25905" t="str">
            <v>Q4</v>
          </cell>
        </row>
        <row r="25906">
          <cell r="B25906" t="str">
            <v>International Conference of Control, Dynamic Systems, and Robotics</v>
          </cell>
          <cell r="C25906" t="str">
            <v>-</v>
          </cell>
        </row>
        <row r="25907">
          <cell r="B25907" t="str">
            <v>International Iraqi Conference on Engineering Technology and its Applications, IICETA 2018</v>
          </cell>
          <cell r="C25907" t="str">
            <v>-</v>
          </cell>
        </row>
        <row r="25908">
          <cell r="B25908" t="str">
            <v>International Journal for Housing Science and Its Applications</v>
          </cell>
          <cell r="C25908" t="str">
            <v>Q3</v>
          </cell>
        </row>
        <row r="25909">
          <cell r="B25909" t="str">
            <v>International Journal of Civic, Political, and Community Studies</v>
          </cell>
          <cell r="C25909" t="str">
            <v>Q4</v>
          </cell>
        </row>
        <row r="25910">
          <cell r="B25910" t="str">
            <v>Irish Studies Review</v>
          </cell>
          <cell r="C25910" t="str">
            <v>Q2</v>
          </cell>
        </row>
        <row r="25911">
          <cell r="B25911" t="str">
            <v>ISCAIE 2017 - 2017 IEEE Symposium on Computer Applications and Industrial Electronics</v>
          </cell>
          <cell r="C25911" t="str">
            <v>-</v>
          </cell>
        </row>
        <row r="25912">
          <cell r="B25912" t="str">
            <v>ISRM International Symposium - 10th Asian Rock Mechanics Symposium, ARMS 2018</v>
          </cell>
          <cell r="C25912" t="str">
            <v>-</v>
          </cell>
        </row>
        <row r="25913">
          <cell r="B25913" t="str">
            <v>James Baldwin Review</v>
          </cell>
          <cell r="C25913" t="str">
            <v>Q2</v>
          </cell>
        </row>
        <row r="25914">
          <cell r="B25914" t="str">
            <v>Jewish Quarterly Review</v>
          </cell>
          <cell r="C25914" t="str">
            <v>Q2</v>
          </cell>
        </row>
        <row r="25915">
          <cell r="B25915" t="str">
            <v>Jordan Journal of Physics</v>
          </cell>
          <cell r="C25915" t="str">
            <v>Q4</v>
          </cell>
        </row>
        <row r="25916">
          <cell r="B25916" t="str">
            <v>Journal of Buffalo Science</v>
          </cell>
          <cell r="C25916" t="str">
            <v>Q4</v>
          </cell>
        </row>
        <row r="25917">
          <cell r="B25917" t="str">
            <v>Journal of Chinese Institute of Food Science and Technology</v>
          </cell>
          <cell r="C25917" t="str">
            <v>Q4</v>
          </cell>
        </row>
        <row r="25918">
          <cell r="B25918" t="str">
            <v>Journal of Clinical Outcomes Management</v>
          </cell>
          <cell r="C25918" t="str">
            <v>Q4</v>
          </cell>
        </row>
        <row r="25919">
          <cell r="B25919" t="str">
            <v>Journal of Education and e-Learning Research</v>
          </cell>
          <cell r="C25919" t="str">
            <v>Q4</v>
          </cell>
        </row>
        <row r="25920">
          <cell r="B25920" t="str">
            <v>Journal of Global Buddhism</v>
          </cell>
          <cell r="C25920" t="str">
            <v>Q2</v>
          </cell>
        </row>
        <row r="25921">
          <cell r="B25921" t="str">
            <v>Journal of Indian Association for Child and Adolescent Mental Health</v>
          </cell>
          <cell r="C25921" t="str">
            <v>Q4</v>
          </cell>
        </row>
        <row r="25922">
          <cell r="B25922" t="str">
            <v>Journal of Japanese and Korean Cinema</v>
          </cell>
          <cell r="C25922" t="str">
            <v>Q2</v>
          </cell>
        </row>
        <row r="25923">
          <cell r="B25923" t="str">
            <v>Journal of Pediatric Neurology</v>
          </cell>
          <cell r="C25923" t="str">
            <v>Q4</v>
          </cell>
        </row>
        <row r="25924">
          <cell r="B25924" t="str">
            <v>Journal of Roman Studies</v>
          </cell>
          <cell r="C25924" t="str">
            <v>Q2</v>
          </cell>
        </row>
        <row r="25925">
          <cell r="B25925" t="str">
            <v>Journal of Slavic Linguistics</v>
          </cell>
          <cell r="C25925" t="str">
            <v>Q3</v>
          </cell>
        </row>
        <row r="25926">
          <cell r="B25926" t="str">
            <v>Journal of the Anatomical Society of India</v>
          </cell>
          <cell r="C25926" t="str">
            <v>Q4</v>
          </cell>
        </row>
        <row r="25927">
          <cell r="B25927" t="str">
            <v>Journal of the Korean Society of Radiology</v>
          </cell>
          <cell r="C25927" t="str">
            <v>Q4</v>
          </cell>
        </row>
        <row r="25928">
          <cell r="B25928" t="str">
            <v>Kobunshi Ronbunshu</v>
          </cell>
          <cell r="C25928" t="str">
            <v>Q4</v>
          </cell>
        </row>
        <row r="25929">
          <cell r="B25929" t="str">
            <v>Kurdish Studies</v>
          </cell>
          <cell r="C25929" t="str">
            <v>Q2</v>
          </cell>
        </row>
        <row r="25930">
          <cell r="B25930" t="str">
            <v>Laser Metrology and Machine Performance XIII - 13th International Conference and Exhibition on Laser Metrology, Machine Tool, CMM and Robotic Performance, LAMDAMAP 2019</v>
          </cell>
          <cell r="C25930" t="str">
            <v>-</v>
          </cell>
        </row>
        <row r="25931">
          <cell r="B25931" t="str">
            <v>Literator</v>
          </cell>
          <cell r="C25931" t="str">
            <v>Q2</v>
          </cell>
        </row>
        <row r="25932">
          <cell r="B25932" t="str">
            <v>MEDES 2018 - 10th International Conference on Management of Digital EcoSystems</v>
          </cell>
          <cell r="C25932" t="str">
            <v>-</v>
          </cell>
        </row>
        <row r="25933">
          <cell r="B25933" t="str">
            <v>Medical Journal of Chinese People's Liberation Army</v>
          </cell>
          <cell r="C25933" t="str">
            <v>Q4</v>
          </cell>
        </row>
        <row r="25934">
          <cell r="B25934" t="str">
            <v>Petroleum and Chemical Industry Conference Europe Conference Proceedings, PCIC EUROPE</v>
          </cell>
          <cell r="C25934" t="str">
            <v>-</v>
          </cell>
        </row>
        <row r="25935">
          <cell r="B25935" t="str">
            <v>Pharmacologyonline (discontinued)</v>
          </cell>
          <cell r="C25935" t="str">
            <v>Q4</v>
          </cell>
        </row>
        <row r="25936">
          <cell r="B25936" t="str">
            <v>Proceeding of 2018 15th International Joint Conference on Computer Science and Software Engineering, JCSSE 2018</v>
          </cell>
          <cell r="C25936" t="str">
            <v>-</v>
          </cell>
        </row>
        <row r="25937">
          <cell r="B25937" t="str">
            <v>Proceedings - 11th International Space Syntax Symposium, SSS 2017</v>
          </cell>
          <cell r="C25937" t="str">
            <v>-</v>
          </cell>
        </row>
        <row r="25938">
          <cell r="B25938" t="str">
            <v>Proceedings - 2017 International Conference on Advanced Informatics: Concepts, Theory and Applications, ICAICTA 2017</v>
          </cell>
          <cell r="C25938" t="str">
            <v>-</v>
          </cell>
        </row>
        <row r="25939">
          <cell r="B25939" t="str">
            <v>Proceedings 2018 4th International Conference on Green Technology and Sustainable Development, GTSD 2018</v>
          </cell>
          <cell r="C25939" t="str">
            <v>-</v>
          </cell>
        </row>
        <row r="25940">
          <cell r="B25940" t="str">
            <v>Proceedings - 2018 8th International Model-Driven Requirements Engineering Workshop, MoDRE 2018</v>
          </cell>
          <cell r="C25940" t="str">
            <v>-</v>
          </cell>
        </row>
        <row r="25941">
          <cell r="B25941" t="str">
            <v>Proceedings - 2018 International Conference on Smart Electric Drives and Power System, ICSEDPS 2018</v>
          </cell>
          <cell r="C25941" t="str">
            <v>-</v>
          </cell>
        </row>
        <row r="25942">
          <cell r="B25942" t="str">
            <v>Proceedings - 2019 ACM/IEEE 22nd International Conference on Model Driven Engineering Languages and Systems Companion, MODELS-C 2019</v>
          </cell>
          <cell r="C25942" t="str">
            <v>-</v>
          </cell>
        </row>
        <row r="25943">
          <cell r="B25943" t="str">
            <v>Proceedings - 2019 Brazilian Conference on Intelligent Systems, BRACIS 2019</v>
          </cell>
          <cell r="C25943" t="str">
            <v>-</v>
          </cell>
        </row>
        <row r="25944">
          <cell r="B25944" t="str">
            <v>Proceedings - 2019 IEEE 12th Conference on Service-Oriented Computing and Applications, SOCA 2019</v>
          </cell>
          <cell r="C25944" t="str">
            <v>-</v>
          </cell>
        </row>
        <row r="25945">
          <cell r="B25945" t="str">
            <v>Proceedings - 2019 IEEE 13th International Symposium on Embedded Multicore/Many-Core Systems-on-Chip, MCSoC 2019</v>
          </cell>
          <cell r="C25945" t="str">
            <v>-</v>
          </cell>
        </row>
        <row r="25946">
          <cell r="B25946" t="str">
            <v>Proceedings - 2019 International Conference on Intelligent Computing and Its Emerging Applications, ICEA 2019</v>
          </cell>
          <cell r="C25946" t="str">
            <v>-</v>
          </cell>
        </row>
        <row r="25947">
          <cell r="B25947" t="str">
            <v>Proceedings - 2019 International Conference on Wireless Networks and Mobile Communications, WINCOM 2019</v>
          </cell>
          <cell r="C25947" t="str">
            <v>-</v>
          </cell>
        </row>
        <row r="25948">
          <cell r="B25948" t="str">
            <v>Proceedings - International Conference on Vision Towards Emerging Trends in Communication and Networking, ViTECoN 2019</v>
          </cell>
          <cell r="C25948" t="str">
            <v>-</v>
          </cell>
        </row>
        <row r="25949">
          <cell r="B25949" t="str">
            <v>Proceedings of the 2018 IEEE/ACM 22nd International Symposium on Distributed Simulation and Real Time Applications, DS-RT 2018</v>
          </cell>
          <cell r="C25949" t="str">
            <v>-</v>
          </cell>
        </row>
        <row r="25950">
          <cell r="B25950" t="str">
            <v>Proceedings of the 2nd ACM SIGSPATIAL International Workshop on Prediction of Human Mobility, PredictGIS 2018</v>
          </cell>
          <cell r="C25950" t="str">
            <v>-</v>
          </cell>
        </row>
        <row r="25951">
          <cell r="B25951" t="str">
            <v>Proceedings of the 3rd ACM SIGSPATIAL International Workshop on Geospatial Humanities, GeoHumanities 2019</v>
          </cell>
          <cell r="C25951" t="str">
            <v>-</v>
          </cell>
        </row>
        <row r="25952">
          <cell r="B25952" t="str">
            <v>Proceedings of the Conference on the Industrial and Commercial Use of Energy, ICUE</v>
          </cell>
          <cell r="C25952" t="str">
            <v>-</v>
          </cell>
        </row>
        <row r="25953">
          <cell r="B25953" t="str">
            <v>Proceedings of the International Thermal Spray Conference</v>
          </cell>
          <cell r="C25953" t="str">
            <v>-</v>
          </cell>
        </row>
        <row r="25954">
          <cell r="B25954" t="str">
            <v>Pulmonologiya</v>
          </cell>
          <cell r="C25954" t="str">
            <v>Q4</v>
          </cell>
        </row>
        <row r="25955">
          <cell r="B25955" t="str">
            <v>Punjab University Journal of Zoology</v>
          </cell>
          <cell r="C25955" t="str">
            <v>Q4</v>
          </cell>
        </row>
        <row r="25956">
          <cell r="B25956" t="str">
            <v>Recta</v>
          </cell>
          <cell r="C25956" t="str">
            <v>Q4</v>
          </cell>
        </row>
        <row r="25957">
          <cell r="B25957" t="str">
            <v>Region: Regional Studies of Russia, Eastern Europe, and Central Asia</v>
          </cell>
          <cell r="C25957" t="str">
            <v>Q2</v>
          </cell>
        </row>
        <row r="25958">
          <cell r="B25958" t="str">
            <v>Review of Marketing Research</v>
          </cell>
          <cell r="C25958" t="str">
            <v>Q4</v>
          </cell>
        </row>
        <row r="25959">
          <cell r="B25959" t="str">
            <v>Reviews in Anthropology</v>
          </cell>
          <cell r="C25959" t="str">
            <v>Q3</v>
          </cell>
        </row>
        <row r="25960">
          <cell r="B25960" t="str">
            <v>Revista Cientifica de la Facultad de Ciencias Veterinarias de la Universidad del Zulia</v>
          </cell>
          <cell r="C25960" t="str">
            <v>Q4</v>
          </cell>
        </row>
        <row r="25961">
          <cell r="B25961" t="str">
            <v>Revista de Historia Regional</v>
          </cell>
          <cell r="C25961" t="str">
            <v>Q2</v>
          </cell>
        </row>
        <row r="25962">
          <cell r="B25962" t="str">
            <v>Revista Espanola de Cirugia Oral y Maxilofacial</v>
          </cell>
          <cell r="C25962" t="str">
            <v>Q4</v>
          </cell>
        </row>
        <row r="25963">
          <cell r="B25963" t="str">
            <v>Revista Interamericana de Bibliotecologia</v>
          </cell>
          <cell r="C25963" t="str">
            <v>Q4</v>
          </cell>
        </row>
        <row r="25964">
          <cell r="B25964" t="str">
            <v>Salud Uninorte</v>
          </cell>
          <cell r="C25964" t="str">
            <v>Q4</v>
          </cell>
        </row>
        <row r="25965">
          <cell r="B25965" t="str">
            <v>Shengxue Xuebao/Acta Acustica</v>
          </cell>
          <cell r="C25965" t="str">
            <v>Q4</v>
          </cell>
        </row>
        <row r="25966">
          <cell r="B25966" t="str">
            <v>Society of Petroleum Engineers - SPE Annual Caspian Technical Conference and Exhibition 2017</v>
          </cell>
          <cell r="C25966" t="str">
            <v>-</v>
          </cell>
        </row>
        <row r="25967">
          <cell r="B25967" t="str">
            <v>Society of Petroleum Engineers - SPE Nigeria Annual International Conference and Exhibition 2019, NAIC 2019</v>
          </cell>
          <cell r="C25967" t="str">
            <v>-</v>
          </cell>
        </row>
        <row r="25968">
          <cell r="B25968" t="str">
            <v>Spanish Review of Financial Economics</v>
          </cell>
          <cell r="C25968" t="str">
            <v>Q4</v>
          </cell>
        </row>
        <row r="25969">
          <cell r="B25969" t="str">
            <v>Studia Universitatis Vasile Goldis Arad, Seria Stiintele Vietii</v>
          </cell>
          <cell r="C25969" t="str">
            <v>Q4</v>
          </cell>
        </row>
        <row r="25970">
          <cell r="B25970" t="str">
            <v>Studi Emigrazione</v>
          </cell>
          <cell r="C25970" t="str">
            <v>Q3</v>
          </cell>
        </row>
        <row r="25971">
          <cell r="B25971" t="str">
            <v>Studies in Eastern European Cinema</v>
          </cell>
          <cell r="C25971" t="str">
            <v>Q2</v>
          </cell>
        </row>
        <row r="25972">
          <cell r="B25972" t="str">
            <v>TEI 2019 - Proceedings of the 13th International Conference on Tangible, Embedded, and Embodied Interaction</v>
          </cell>
          <cell r="C25972" t="str">
            <v>-</v>
          </cell>
        </row>
        <row r="25973">
          <cell r="B25973" t="str">
            <v>Topicos (Mexico)</v>
          </cell>
          <cell r="C25973" t="str">
            <v>Q3</v>
          </cell>
        </row>
        <row r="25974">
          <cell r="B25974" t="str">
            <v>Translation and Literature</v>
          </cell>
          <cell r="C25974" t="str">
            <v>Q2</v>
          </cell>
        </row>
        <row r="25975">
          <cell r="B25975" t="str">
            <v>Transportation Systems in the Connected Era - Proceedings of the 23rd International Conference of Hong Kong Society for Transportation Studies, HKSTS 2018</v>
          </cell>
          <cell r="C25975" t="str">
            <v>-</v>
          </cell>
        </row>
        <row r="25976">
          <cell r="B25976" t="str">
            <v>Turk Dermatoloji Dergisi</v>
          </cell>
          <cell r="C25976" t="str">
            <v>Q4</v>
          </cell>
        </row>
        <row r="25977">
          <cell r="B25977" t="str">
            <v>Urban Anthropology and Studies of Cultural Systems and World Economic Development</v>
          </cell>
          <cell r="C25977" t="str">
            <v>Q3</v>
          </cell>
        </row>
        <row r="25978">
          <cell r="B25978" t="str">
            <v>UWBUSIS 2018 - 2018 9th International Conference on Ultrawideband and Ultrashort Impulse Signals, Proceedings</v>
          </cell>
          <cell r="C25978" t="str">
            <v>-</v>
          </cell>
        </row>
        <row r="25979">
          <cell r="B25979" t="str">
            <v>Vestnik Tomskogo Gosudarstvennogo Universiteta - Upravlenie, Vychislitel'naya Tekhnika i Informatika</v>
          </cell>
          <cell r="C25979" t="str">
            <v>Q4</v>
          </cell>
        </row>
        <row r="25980">
          <cell r="B25980" t="str">
            <v>Vladikavkaz Mathematical Journal</v>
          </cell>
          <cell r="C25980" t="str">
            <v>Q4</v>
          </cell>
        </row>
        <row r="25981">
          <cell r="B25981" t="str">
            <v>Western American Literature</v>
          </cell>
          <cell r="C25981" t="str">
            <v>Q2</v>
          </cell>
        </row>
        <row r="25982">
          <cell r="B25982" t="str">
            <v>Wiener Tierarztliche Monatsschrift</v>
          </cell>
          <cell r="C25982" t="str">
            <v>Q4</v>
          </cell>
        </row>
        <row r="25983">
          <cell r="B25983" t="str">
            <v>Zeitschrift Kunststofftechnik/Journal of Plastics Technology</v>
          </cell>
          <cell r="C25983" t="str">
            <v>Q4</v>
          </cell>
        </row>
        <row r="25984">
          <cell r="B25984" t="str">
            <v>11th Academic Conference ITU Kaleidoscope: ICT for Health: Networks, Standards and Innovation, ITU K 2019</v>
          </cell>
          <cell r="C25984" t="str">
            <v>-</v>
          </cell>
        </row>
        <row r="25985">
          <cell r="B25985" t="str">
            <v>16th Latin American Workshop on Plasma Physics, LAWPP 2017 - Conference Proceedings</v>
          </cell>
          <cell r="C25985" t="str">
            <v>-</v>
          </cell>
        </row>
        <row r="25986">
          <cell r="B25986" t="str">
            <v>2016 14th International Baltic Conference on Atomic Layer Deposition, BALD 2016 - Proceedings</v>
          </cell>
          <cell r="C25986" t="str">
            <v>-</v>
          </cell>
        </row>
        <row r="25987">
          <cell r="B25987" t="str">
            <v>2016 16th International Congress of the Mexican Hydrogen Society, CSMH 2016</v>
          </cell>
          <cell r="C25987" t="str">
            <v>-</v>
          </cell>
        </row>
        <row r="25988">
          <cell r="B25988" t="str">
            <v>2016 7th IEEE Control and System Graduate Research Colloquium, ICSGRC 2016 - Proceeding</v>
          </cell>
          <cell r="C25988" t="str">
            <v>-</v>
          </cell>
        </row>
        <row r="25989">
          <cell r="B25989" t="str">
            <v>2016 IEEE International Conference on Signal and Image Processing, ICSIP 2016</v>
          </cell>
          <cell r="C25989" t="str">
            <v>-</v>
          </cell>
        </row>
        <row r="25990">
          <cell r="B25990" t="str">
            <v>2017 11th International Conference on Electromechanical and Power Systems, SIELMEN 2017 - Proceedings</v>
          </cell>
          <cell r="C25990" t="str">
            <v>-</v>
          </cell>
        </row>
        <row r="25991">
          <cell r="B25991" t="str">
            <v>2017 2nd IEEE International Conference on Computational Intelligence and Applications, ICCIA 2017</v>
          </cell>
          <cell r="C25991" t="str">
            <v>-</v>
          </cell>
        </row>
        <row r="25992">
          <cell r="B25992" t="str">
            <v>2017 Conference on Lasers and Electro-Optics, CLEO 2017 - Proceedings</v>
          </cell>
          <cell r="C25992" t="str">
            <v>-</v>
          </cell>
        </row>
        <row r="25993">
          <cell r="B25993" t="str">
            <v>2017 IEEE International Conference on Cybernetics and Computational Intelligence, CyberneticsCOM 2017 - Proceedings</v>
          </cell>
          <cell r="C25993" t="str">
            <v>-</v>
          </cell>
        </row>
        <row r="25994">
          <cell r="B25994" t="str">
            <v>2017 IEEE International Conference on Robotics and Biomimetics, ROBIO 2017</v>
          </cell>
          <cell r="C25994" t="str">
            <v>-</v>
          </cell>
        </row>
        <row r="25995">
          <cell r="B25995" t="str">
            <v>2017 Innovations in Power and Advanced Computing Technologies, i-PACT 2017</v>
          </cell>
          <cell r="C25995" t="str">
            <v>-</v>
          </cell>
        </row>
        <row r="25996">
          <cell r="B25996" t="str">
            <v>2017 International Congress on Advances in Nuclear Power Plants, ICAPP 2017 - A New Paradigm in Nuclear Power Safety, Proceedings</v>
          </cell>
          <cell r="C25996" t="str">
            <v>-</v>
          </cell>
        </row>
        <row r="25997">
          <cell r="B25997" t="str">
            <v>2018 10th International Conference on Advanced Computing, ICoAC 2018</v>
          </cell>
          <cell r="C25997" t="str">
            <v>-</v>
          </cell>
        </row>
        <row r="25998">
          <cell r="B25998" t="str">
            <v>2018 13th International Congress Molded Interconnect Devices, MID 2018</v>
          </cell>
          <cell r="C25998" t="str">
            <v>-</v>
          </cell>
        </row>
        <row r="25999">
          <cell r="B25999" t="str">
            <v>2018 28th EAEEIE Annual Conference, EAEEIE 2018</v>
          </cell>
          <cell r="C25999" t="str">
            <v>-</v>
          </cell>
        </row>
        <row r="26000">
          <cell r="B26000" t="str">
            <v>2018 Atmospheric and Space Environments Conference</v>
          </cell>
          <cell r="C26000" t="str">
            <v>-</v>
          </cell>
        </row>
        <row r="26001">
          <cell r="B26001" t="str">
            <v>2018 IEEE 2nd Colombian Conference on Robotics and Automation, CCRA 2018</v>
          </cell>
          <cell r="C26001" t="str">
            <v>-</v>
          </cell>
        </row>
        <row r="26002">
          <cell r="B26002" t="str">
            <v>2018 IEEE 37th International Performance Computing and Communications Conference, IPCCC 2018</v>
          </cell>
          <cell r="C26002" t="str">
            <v>-</v>
          </cell>
        </row>
        <row r="26003">
          <cell r="B26003" t="str">
            <v>2018 IEEE International Conference on Information and Automation, ICIA 2018</v>
          </cell>
          <cell r="C26003" t="str">
            <v>-</v>
          </cell>
        </row>
        <row r="26004">
          <cell r="B26004" t="str">
            <v>2018 IEEE International Conference on Renewable Energy and Power Engineering, REPE 2018</v>
          </cell>
          <cell r="C26004" t="str">
            <v>-</v>
          </cell>
        </row>
        <row r="26005">
          <cell r="B26005" t="str">
            <v>2018 IEEE International Magnetic Conference, INTERMAG 2018</v>
          </cell>
          <cell r="C26005" t="str">
            <v>-</v>
          </cell>
        </row>
        <row r="26006">
          <cell r="B26006" t="str">
            <v>2018 IEEE Region 10 Symposium, Tensymp 2018</v>
          </cell>
          <cell r="C26006" t="str">
            <v>-</v>
          </cell>
        </row>
        <row r="26007">
          <cell r="B26007" t="str">
            <v>2018 International Conference on Smart Grid and Clean Energy Technologies, ICSGCE 2018</v>
          </cell>
          <cell r="C26007" t="str">
            <v>-</v>
          </cell>
        </row>
        <row r="26008">
          <cell r="B26008" t="str">
            <v>2018 Principles, Systems and Applications of IP Telecommunications, IPTComm 2018</v>
          </cell>
          <cell r="C26008" t="str">
            <v>-</v>
          </cell>
        </row>
        <row r="26009">
          <cell r="B26009" t="str">
            <v>2019 10th International Green and Sustainable Computing Conference, IGSC 2019</v>
          </cell>
          <cell r="C26009" t="str">
            <v>-</v>
          </cell>
        </row>
        <row r="26010">
          <cell r="B26010" t="str">
            <v>2019 15th International Asian School-Seminar Optimization Problems of Complex Systems, OPCS 2019</v>
          </cell>
          <cell r="C26010" t="str">
            <v>-</v>
          </cell>
        </row>
        <row r="26011">
          <cell r="B26011" t="str">
            <v>2019 18th International Conference on Information Technology Based Higher Education and Training, ITHET 2019</v>
          </cell>
          <cell r="C26011" t="str">
            <v>-</v>
          </cell>
        </row>
        <row r="26012">
          <cell r="B26012" t="str">
            <v>2019 20th International Symposium on Power Electronics, Ee 2019</v>
          </cell>
          <cell r="C26012" t="str">
            <v>-</v>
          </cell>
        </row>
        <row r="26013">
          <cell r="B26013" t="str">
            <v>2019 3rd Annual Systems Modelling Conference, SMC 2019</v>
          </cell>
          <cell r="C26013" t="str">
            <v>-</v>
          </cell>
        </row>
        <row r="26014">
          <cell r="B26014" t="str">
            <v>2019 4th Asia-Pacific Conference on Intelligent Robot Systems, ACIRS 2019</v>
          </cell>
          <cell r="C26014" t="str">
            <v>-</v>
          </cell>
        </row>
        <row r="26015">
          <cell r="B26015" t="str">
            <v>2019 5th International Conference on Frontiers of Signal Processing, ICFSP 2019</v>
          </cell>
          <cell r="C26015" t="str">
            <v>-</v>
          </cell>
        </row>
        <row r="26016">
          <cell r="B26016" t="str">
            <v>2019 6th International Conference on Technical Education, ICTechEd6 2019</v>
          </cell>
          <cell r="C26016" t="str">
            <v>-</v>
          </cell>
        </row>
        <row r="26017">
          <cell r="B26017" t="str">
            <v>2019 7th International Conference on Robot Intelligence Technology and Applications, RiTA 2019</v>
          </cell>
          <cell r="C26017" t="str">
            <v>-</v>
          </cell>
        </row>
        <row r="26018">
          <cell r="B26018" t="str">
            <v>2019 IEEE 1st International Conference on Energy, Systems and Information Processing, ICESIP 2019</v>
          </cell>
          <cell r="C26018" t="str">
            <v>-</v>
          </cell>
        </row>
        <row r="26019">
          <cell r="B26019" t="str">
            <v>2019 IEEE International Conference on Computer Science and Educational Informatization, CSEI 2019</v>
          </cell>
          <cell r="C26019" t="str">
            <v>-</v>
          </cell>
        </row>
        <row r="26020">
          <cell r="B26020" t="str">
            <v>2019 IEEE International Symposium on Dynamic Spectrum Access Networks, DySPAN 2019</v>
          </cell>
          <cell r="C26020" t="str">
            <v>-</v>
          </cell>
        </row>
        <row r="26021">
          <cell r="B26021" t="str">
            <v>2019 IEEE Symposium on Product Compliance Engineering, SPCE Austin 2019</v>
          </cell>
          <cell r="C26021" t="str">
            <v>-</v>
          </cell>
        </row>
        <row r="26022">
          <cell r="B26022" t="str">
            <v>2019 International Conference on Electronics Packaging, ICEP 2019</v>
          </cell>
          <cell r="C26022" t="str">
            <v>-</v>
          </cell>
        </row>
        <row r="26023">
          <cell r="B26023" t="str">
            <v>2019 Smart Cities Symposium Prague, SCSP 2019 - Proceedings</v>
          </cell>
          <cell r="C26023" t="str">
            <v>-</v>
          </cell>
        </row>
        <row r="26024">
          <cell r="B26024" t="str">
            <v>22nd IMEKO TC4 International Symposium and 20th International Workshop on ADC Modelling and Testing 2017: Supporting World Development Through Electrical and Electronic Measurements</v>
          </cell>
          <cell r="C26024" t="str">
            <v>-</v>
          </cell>
        </row>
        <row r="26025">
          <cell r="B26025" t="str">
            <v>23rd Conference on the Measurement of Force, Mass and Torque, Together with 4th TC22 Conference on Vibration Measurement and 13th TC5 Conference on the Measurement of Hardness</v>
          </cell>
          <cell r="C26025" t="str">
            <v>-</v>
          </cell>
        </row>
        <row r="26026">
          <cell r="B26026" t="str">
            <v>3D Printing in Medicine</v>
          </cell>
          <cell r="C26026" t="str">
            <v>Q4</v>
          </cell>
        </row>
        <row r="26027">
          <cell r="B26027" t="str">
            <v>3rd International Conference on Electrical, Electronics, Communication, Computer Technologies and Optimization Techniques, ICEECCOT 2018</v>
          </cell>
          <cell r="C26027" t="str">
            <v>-</v>
          </cell>
        </row>
        <row r="26028">
          <cell r="B26028" t="str">
            <v>7th IMEKO TC19 Symposium on Environmental Instrumentation and Measurements, EnvIMEKO 2017</v>
          </cell>
          <cell r="C26028" t="str">
            <v>-</v>
          </cell>
        </row>
        <row r="26029">
          <cell r="B26029" t="str">
            <v>9th International Workshop on Chiral Dynamics, CD 2018</v>
          </cell>
          <cell r="C26029" t="str">
            <v>-</v>
          </cell>
        </row>
        <row r="26030">
          <cell r="B26030" t="str">
            <v>ACM Communications in Computer Algebra</v>
          </cell>
          <cell r="C26030" t="str">
            <v>Q4</v>
          </cell>
        </row>
        <row r="26031">
          <cell r="B26031" t="str">
            <v>Acta Conventus Neo-Latini</v>
          </cell>
          <cell r="C26031" t="str">
            <v>Q2</v>
          </cell>
        </row>
        <row r="26032">
          <cell r="B26032" t="str">
            <v>Acta Scientiarum - Health Sciences</v>
          </cell>
          <cell r="C26032" t="str">
            <v>Q4</v>
          </cell>
        </row>
        <row r="26033">
          <cell r="B26033" t="str">
            <v>Active 2017 - Proceedings of the 2017 Active: International Workshop on Active Middleware on Modern Hardware</v>
          </cell>
          <cell r="C26033" t="str">
            <v>-</v>
          </cell>
        </row>
        <row r="26034">
          <cell r="B26034" t="str">
            <v>Adhesion Adhesives and Sealants</v>
          </cell>
          <cell r="C26034" t="str">
            <v>Q4</v>
          </cell>
        </row>
        <row r="26035">
          <cell r="B26035" t="str">
            <v>Advanced Composites Bulletin</v>
          </cell>
          <cell r="C26035" t="str">
            <v>Q4</v>
          </cell>
        </row>
        <row r="26036">
          <cell r="B26036" t="str">
            <v>Advanced Therapeutics</v>
          </cell>
          <cell r="C26036" t="str">
            <v>Q4</v>
          </cell>
        </row>
        <row r="26037">
          <cell r="B26037" t="str">
            <v>Advances in Culture, Tourism and Hospitality Research</v>
          </cell>
          <cell r="C26037" t="str">
            <v>Q4</v>
          </cell>
        </row>
        <row r="26038">
          <cell r="B26038" t="str">
            <v>Advances in E-Business Research Series</v>
          </cell>
          <cell r="C26038" t="str">
            <v>Q4</v>
          </cell>
        </row>
        <row r="26039">
          <cell r="B26039" t="str">
            <v>Advances in Educational Administration</v>
          </cell>
          <cell r="C26039" t="str">
            <v>Q4</v>
          </cell>
        </row>
        <row r="26040">
          <cell r="B26040" t="str">
            <v>Advances in Entrepreneurship, Firm Emergence and Growth</v>
          </cell>
          <cell r="C26040" t="str">
            <v>Q4</v>
          </cell>
        </row>
        <row r="26041">
          <cell r="B26041" t="str">
            <v>Advances in Special Education</v>
          </cell>
          <cell r="C26041" t="str">
            <v>Q4</v>
          </cell>
        </row>
        <row r="26042">
          <cell r="B26042" t="str">
            <v>Advances in the Study of Entrepreneurship, Innovation, and Economic Growth</v>
          </cell>
          <cell r="C26042" t="str">
            <v>Q4</v>
          </cell>
        </row>
        <row r="26043">
          <cell r="B26043" t="str">
            <v>Africa-Europe Group for Interdisciplinary Studies</v>
          </cell>
          <cell r="C26043" t="str">
            <v>Q4</v>
          </cell>
        </row>
        <row r="26044">
          <cell r="B26044" t="str">
            <v>African Social Studies Series</v>
          </cell>
          <cell r="C26044" t="str">
            <v>Q3</v>
          </cell>
        </row>
        <row r="26045">
          <cell r="B26045" t="str">
            <v>AI-SEPS 2019 - Proceedings of the 6th ACM SIGPLAN International Workshop on AI-Inspired and Empirical Methods for Software Engineering on Parallel Computing Systems, co-located with SPLASH 2019</v>
          </cell>
          <cell r="C26045" t="str">
            <v>-</v>
          </cell>
        </row>
        <row r="26046">
          <cell r="B26046" t="str">
            <v>Aktuelle Neurologie</v>
          </cell>
          <cell r="C26046" t="str">
            <v>Q4</v>
          </cell>
        </row>
        <row r="26047">
          <cell r="B26047" t="str">
            <v>AM-FPD 2018 - 25th International Workshop on Active-Matrix Flatpanel Displays and Devices: TFT Technologies and FPD Materials, Proceedings</v>
          </cell>
          <cell r="C26047" t="str">
            <v>-</v>
          </cell>
        </row>
        <row r="26048">
          <cell r="B26048" t="str">
            <v>Annales Academiae Scientiarum Fennicae Mathematica Dissertationes</v>
          </cell>
          <cell r="C26048" t="str">
            <v>Q4</v>
          </cell>
        </row>
        <row r="26049">
          <cell r="B26049" t="str">
            <v>Annales Universitatis Apulensis. Series Historica</v>
          </cell>
          <cell r="C26049" t="str">
            <v>Q2</v>
          </cell>
        </row>
        <row r="26050">
          <cell r="B26050" t="str">
            <v>Anos 90</v>
          </cell>
          <cell r="C26050" t="str">
            <v>Q2</v>
          </cell>
        </row>
        <row r="26051">
          <cell r="B26051" t="str">
            <v>Applications in Software Engineering - Proceedings of the 5th International Conference on Software Process Improvement, CIMPS 2016</v>
          </cell>
          <cell r="C26051" t="str">
            <v>-</v>
          </cell>
        </row>
        <row r="26052">
          <cell r="B26052" t="str">
            <v>Applied and Numerical Harmonic Analysis</v>
          </cell>
          <cell r="C26052" t="str">
            <v>Q4</v>
          </cell>
        </row>
        <row r="26053">
          <cell r="B26053" t="str">
            <v>Applied Cardiopulmonary Pathophysiology</v>
          </cell>
          <cell r="C26053" t="str">
            <v>Q4</v>
          </cell>
        </row>
        <row r="26054">
          <cell r="B26054" t="str">
            <v>Aries Book Series</v>
          </cell>
          <cell r="C26054" t="str">
            <v>Q2</v>
          </cell>
        </row>
        <row r="26055">
          <cell r="B26055" t="str">
            <v>Arthroskopie</v>
          </cell>
          <cell r="C26055" t="str">
            <v>Q4</v>
          </cell>
        </row>
        <row r="26056">
          <cell r="B26056" t="str">
            <v>ASHRAE Standard</v>
          </cell>
          <cell r="C26056" t="str">
            <v>Q4</v>
          </cell>
        </row>
        <row r="26057">
          <cell r="B26057" t="str">
            <v>Asian International Studies Review</v>
          </cell>
          <cell r="C26057" t="str">
            <v>Q2</v>
          </cell>
        </row>
        <row r="26058">
          <cell r="B26058" t="str">
            <v>Association of Canadian Map Libraries and Archives Bulletin</v>
          </cell>
          <cell r="C26058" t="str">
            <v>Q4</v>
          </cell>
        </row>
        <row r="26059">
          <cell r="B26059" t="str">
            <v>Australasian Journal of Organisational Psychology</v>
          </cell>
          <cell r="C26059" t="str">
            <v>Q4</v>
          </cell>
        </row>
        <row r="26060">
          <cell r="B26060" t="str">
            <v>AUTOTESTCON (Proceedings)</v>
          </cell>
          <cell r="C26060" t="str">
            <v>-</v>
          </cell>
        </row>
        <row r="26061">
          <cell r="B26061" t="str">
            <v>Baltistica</v>
          </cell>
          <cell r="C26061" t="str">
            <v>Q3</v>
          </cell>
        </row>
        <row r="26062">
          <cell r="B26062" t="str">
            <v>Battery Congress 2019</v>
          </cell>
          <cell r="C26062" t="str">
            <v>-</v>
          </cell>
        </row>
        <row r="26063">
          <cell r="B26063" t="str">
            <v>Bible in Ancient Christianity</v>
          </cell>
          <cell r="C26063" t="str">
            <v>Q2</v>
          </cell>
        </row>
        <row r="26064">
          <cell r="B26064" t="str">
            <v>Boissiera</v>
          </cell>
          <cell r="C26064" t="str">
            <v>Q4</v>
          </cell>
        </row>
        <row r="26065">
          <cell r="B26065" t="str">
            <v>Brain and Neuroscience Advances</v>
          </cell>
          <cell r="C26065" t="str">
            <v>Q4</v>
          </cell>
        </row>
        <row r="26066">
          <cell r="B26066" t="str">
            <v>Brazilian Journal of Oral Sciences</v>
          </cell>
          <cell r="C26066" t="str">
            <v>Q4</v>
          </cell>
        </row>
        <row r="26067">
          <cell r="B26067" t="str">
            <v>Brazilian Neurosurgery</v>
          </cell>
          <cell r="C26067" t="str">
            <v>Q4</v>
          </cell>
        </row>
        <row r="26068">
          <cell r="B26068" t="str">
            <v>Brill's Companions to European History</v>
          </cell>
          <cell r="C26068" t="str">
            <v>Q2</v>
          </cell>
        </row>
        <row r="26069">
          <cell r="B26069" t="str">
            <v>Brill's Companions to the Christian Tradition</v>
          </cell>
          <cell r="C26069" t="str">
            <v>Q2</v>
          </cell>
        </row>
        <row r="26070">
          <cell r="B26070" t="str">
            <v>Brill's Humanities in China Library</v>
          </cell>
          <cell r="C26070" t="str">
            <v>Q3</v>
          </cell>
        </row>
        <row r="26071">
          <cell r="B26071" t="str">
            <v>Brill's Inner Asian Library</v>
          </cell>
          <cell r="C26071" t="str">
            <v>Q2</v>
          </cell>
        </row>
        <row r="26072">
          <cell r="B26072" t="str">
            <v>Brill's Series in the History of the Environment</v>
          </cell>
          <cell r="C26072" t="str">
            <v>Q2</v>
          </cell>
        </row>
        <row r="26073">
          <cell r="B26073" t="str">
            <v>Brill's Studies in Indo-European Languages and Linguistics</v>
          </cell>
          <cell r="C26073" t="str">
            <v>Q3</v>
          </cell>
        </row>
        <row r="26074">
          <cell r="B26074" t="str">
            <v>Britain and the World</v>
          </cell>
          <cell r="C26074" t="str">
            <v>Q2</v>
          </cell>
        </row>
        <row r="26075">
          <cell r="B26075" t="str">
            <v>Bruno Pini Mathematical Analysis Seminar</v>
          </cell>
          <cell r="C26075" t="str">
            <v>Q4</v>
          </cell>
        </row>
        <row r="26076">
          <cell r="B26076" t="str">
            <v>Bulletin of Science, Technology and Society</v>
          </cell>
          <cell r="C26076" t="str">
            <v>Q3</v>
          </cell>
        </row>
        <row r="26077">
          <cell r="B26077" t="str">
            <v>Bulletin of the American Society of Papyrologists</v>
          </cell>
          <cell r="C26077" t="str">
            <v>Q2</v>
          </cell>
        </row>
        <row r="26078">
          <cell r="B26078" t="str">
            <v>Case Reports in Immunology</v>
          </cell>
          <cell r="C26078" t="str">
            <v>Q4</v>
          </cell>
        </row>
        <row r="26079">
          <cell r="B26079" t="str">
            <v>Cedille</v>
          </cell>
          <cell r="C26079" t="str">
            <v>Q2</v>
          </cell>
        </row>
        <row r="26080">
          <cell r="B26080" t="str">
            <v>Central European Journal of Communication</v>
          </cell>
          <cell r="C26080" t="str">
            <v>Q4</v>
          </cell>
        </row>
        <row r="26081">
          <cell r="B26081" t="str">
            <v>Cephalalgia Reports</v>
          </cell>
          <cell r="C26081" t="str">
            <v>Q4</v>
          </cell>
        </row>
        <row r="26082">
          <cell r="B26082" t="str">
            <v>Chemistry, Didactics, Ecology, Metrology</v>
          </cell>
          <cell r="C26082" t="str">
            <v>Q4</v>
          </cell>
        </row>
        <row r="26083">
          <cell r="B26083" t="str">
            <v>China Studies</v>
          </cell>
          <cell r="C26083" t="str">
            <v>Q2</v>
          </cell>
        </row>
        <row r="26084">
          <cell r="B26084" t="str">
            <v>Clinical and Translational Medicine</v>
          </cell>
          <cell r="C26084" t="str">
            <v>Q4</v>
          </cell>
        </row>
        <row r="26085">
          <cell r="B26085" t="str">
            <v>Clinical Sarcoma Research</v>
          </cell>
          <cell r="C26085" t="str">
            <v>Q4</v>
          </cell>
        </row>
        <row r="26086">
          <cell r="B26086" t="str">
            <v>Clio: Histoire, Femmes et Societes</v>
          </cell>
          <cell r="C26086" t="str">
            <v>Q2</v>
          </cell>
        </row>
        <row r="26087">
          <cell r="B26087" t="str">
            <v>CoatingsTech</v>
          </cell>
          <cell r="C26087" t="str">
            <v>Q4</v>
          </cell>
        </row>
        <row r="26088">
          <cell r="B26088" t="str">
            <v>Cogent Medicine</v>
          </cell>
          <cell r="C26088" t="str">
            <v>Q4</v>
          </cell>
        </row>
        <row r="26089">
          <cell r="B26089" t="str">
            <v>Columbia Studies in the Classical Tradition</v>
          </cell>
          <cell r="C26089" t="str">
            <v>Q2</v>
          </cell>
        </row>
        <row r="26090">
          <cell r="B26090" t="str">
            <v>Comma</v>
          </cell>
          <cell r="C26090" t="str">
            <v>Q3</v>
          </cell>
        </row>
        <row r="26091">
          <cell r="B26091" t="str">
            <v>Compendia Rerum Iudaicarum ad Novum Testamentum</v>
          </cell>
          <cell r="C26091" t="str">
            <v>Q2</v>
          </cell>
        </row>
        <row r="26092">
          <cell r="B26092" t="str">
            <v>Comprehensive Series in Photochemical and Photobiological Sciences</v>
          </cell>
          <cell r="C26092" t="str">
            <v>Q4</v>
          </cell>
        </row>
        <row r="26093">
          <cell r="B26093" t="str">
            <v>Computational and Experimental Methods in Structures</v>
          </cell>
          <cell r="C26093" t="str">
            <v>Q4</v>
          </cell>
        </row>
        <row r="26094">
          <cell r="B26094" t="str">
            <v>Conference Proceedings - Congreso Colombiano y Conferencia Internacional de Calidad de Aire y Salud Publica, CASAP 2019</v>
          </cell>
          <cell r="C26094" t="str">
            <v>-</v>
          </cell>
        </row>
        <row r="26095">
          <cell r="B26095" t="str">
            <v>Conference Record of 51st Asilomar Conference on Signals, Systems and Computers, ACSSC 2017</v>
          </cell>
          <cell r="C26095" t="str">
            <v>-</v>
          </cell>
        </row>
        <row r="26096">
          <cell r="B26096" t="str">
            <v>Conservation Science Western Australia</v>
          </cell>
          <cell r="C26096" t="str">
            <v>Q4</v>
          </cell>
        </row>
        <row r="26097">
          <cell r="B26097" t="str">
            <v>Contemporary Educational Research Quarterly</v>
          </cell>
          <cell r="C26097" t="str">
            <v>Q4</v>
          </cell>
        </row>
        <row r="26098">
          <cell r="B26098" t="str">
            <v>COPD Research and Practice</v>
          </cell>
          <cell r="C26098" t="str">
            <v>Q4</v>
          </cell>
        </row>
        <row r="26099">
          <cell r="B26099" t="str">
            <v>Cotinga</v>
          </cell>
          <cell r="C26099" t="str">
            <v>Q4</v>
          </cell>
        </row>
        <row r="26100">
          <cell r="B26100" t="str">
            <v>Critical Studies</v>
          </cell>
          <cell r="C26100" t="str">
            <v>Q2</v>
          </cell>
        </row>
        <row r="26101">
          <cell r="B26101" t="str">
            <v>Critical Studies in German Idealism</v>
          </cell>
          <cell r="C26101" t="str">
            <v>Q3</v>
          </cell>
        </row>
        <row r="26102">
          <cell r="B26102" t="str">
            <v>Crustaceana Monographs</v>
          </cell>
          <cell r="C26102" t="str">
            <v>Q4</v>
          </cell>
        </row>
        <row r="26103">
          <cell r="B26103" t="str">
            <v>Culture and Language Use</v>
          </cell>
          <cell r="C26103" t="str">
            <v>Q3</v>
          </cell>
        </row>
        <row r="26104">
          <cell r="B26104" t="str">
            <v>Current Research in Earth Sciences</v>
          </cell>
          <cell r="C26104" t="str">
            <v>Q4</v>
          </cell>
        </row>
        <row r="26105">
          <cell r="B26105" t="str">
            <v>Cutter business technology journal</v>
          </cell>
          <cell r="C26105" t="str">
            <v>Q4</v>
          </cell>
        </row>
        <row r="26106">
          <cell r="B26106" t="str">
            <v>Czasopismo Geographiczne</v>
          </cell>
          <cell r="C26106" t="str">
            <v>Q4</v>
          </cell>
        </row>
        <row r="26107">
          <cell r="B26107" t="str">
            <v>Diabetologe</v>
          </cell>
          <cell r="C26107" t="str">
            <v>Q4</v>
          </cell>
        </row>
        <row r="26108">
          <cell r="B26108" t="str">
            <v>DIDL 2019 - Proceedings of the 2019 Workshop on Distributed Infrastructures for Deep Learning, Part of Middleware 2019</v>
          </cell>
          <cell r="C26108" t="str">
            <v>-</v>
          </cell>
        </row>
        <row r="26109">
          <cell r="B26109" t="str">
            <v>Digestive Disease Interventions</v>
          </cell>
          <cell r="C26109" t="str">
            <v>Q4</v>
          </cell>
        </row>
        <row r="26110">
          <cell r="B26110" t="str">
            <v>Digital Proceedings of the 24th EG-ICE International Workshop on Intelligent Computing in Engineering 2017</v>
          </cell>
          <cell r="C26110" t="str">
            <v>-</v>
          </cell>
        </row>
        <row r="26111">
          <cell r="B26111" t="str">
            <v>Diplomacy and Statecraft</v>
          </cell>
          <cell r="C26111" t="str">
            <v>Q2</v>
          </cell>
        </row>
        <row r="26112">
          <cell r="B26112" t="str">
            <v>Diplomatic Studies</v>
          </cell>
          <cell r="C26112" t="str">
            <v>Q4</v>
          </cell>
        </row>
        <row r="26113">
          <cell r="B26113" t="str">
            <v>Dynamics in the History of Religions</v>
          </cell>
          <cell r="C26113" t="str">
            <v>Q2</v>
          </cell>
        </row>
        <row r="26114">
          <cell r="B26114" t="str">
            <v>East European Journal of Psycholinguistics</v>
          </cell>
          <cell r="C26114" t="str">
            <v>Q3</v>
          </cell>
        </row>
        <row r="26115">
          <cell r="B26115" t="str">
            <v>EBU Technical Review</v>
          </cell>
          <cell r="C26115" t="str">
            <v>Q3</v>
          </cell>
        </row>
        <row r="26116">
          <cell r="B26116" t="str">
            <v>Egodocuments and History Series</v>
          </cell>
          <cell r="C26116" t="str">
            <v>Q2</v>
          </cell>
        </row>
        <row r="26117">
          <cell r="B26117" t="str">
            <v>e-Manufacturing and Design Collaboration Symposium 2018, eMDC 2018 - Proceedings</v>
          </cell>
          <cell r="C26117" t="str">
            <v>-</v>
          </cell>
        </row>
        <row r="26118">
          <cell r="B26118" t="str">
            <v>Empirical Approaches to Linguistic Theory</v>
          </cell>
          <cell r="C26118" t="str">
            <v>Q3</v>
          </cell>
        </row>
        <row r="26119">
          <cell r="B26119" t="str">
            <v>Energy Harvesting and Systems</v>
          </cell>
          <cell r="C26119" t="str">
            <v>Q4</v>
          </cell>
        </row>
        <row r="26120">
          <cell r="B26120" t="str">
            <v>EnSEmble 2019 - Proceedings of the 2nd ACM SIGSOFT International Workshop on Ensemble-Based Software Engineering for Modern Computing Platforms, co-located with ESEC/FSE 2019</v>
          </cell>
          <cell r="C26120" t="str">
            <v>-</v>
          </cell>
        </row>
        <row r="26121">
          <cell r="B26121" t="str">
            <v>Erudition and the Republic of Letters</v>
          </cell>
          <cell r="C26121" t="str">
            <v>Q2</v>
          </cell>
        </row>
        <row r="26122">
          <cell r="B26122" t="str">
            <v>ESSC and DUPLEX 2019 - 10th European Stainless Steel Conference - Science and Market, 6th European Duplex Stainless Steel Conference and Exhibition</v>
          </cell>
          <cell r="C26122" t="str">
            <v>-</v>
          </cell>
        </row>
        <row r="26123">
          <cell r="B26123" t="str">
            <v>Etudes de Droit International</v>
          </cell>
          <cell r="C26123" t="str">
            <v>Q4</v>
          </cell>
        </row>
        <row r="26124">
          <cell r="B26124" t="str">
            <v>Eurasian Studies Library</v>
          </cell>
          <cell r="C26124" t="str">
            <v>Q2</v>
          </cell>
        </row>
        <row r="26125">
          <cell r="B26125" t="str">
            <v>European Coatings Journal</v>
          </cell>
          <cell r="C26125" t="str">
            <v>Q4</v>
          </cell>
        </row>
        <row r="26126">
          <cell r="B26126" t="str">
            <v>European Journal of Case Reports in Internal Medicine</v>
          </cell>
          <cell r="C26126" t="str">
            <v>Q4</v>
          </cell>
        </row>
        <row r="26127">
          <cell r="B26127" t="str">
            <v>Excellence in Ecology</v>
          </cell>
          <cell r="C26127" t="str">
            <v>Q4</v>
          </cell>
        </row>
        <row r="26128">
          <cell r="B26128" t="str">
            <v>Fangzhi Gaoxiao Jichukexue Xuebao</v>
          </cell>
          <cell r="C26128" t="str">
            <v>Q4</v>
          </cell>
        </row>
        <row r="26129">
          <cell r="B26129" t="str">
            <v>Fauna of Suriname</v>
          </cell>
          <cell r="C26129" t="str">
            <v>Q4</v>
          </cell>
        </row>
        <row r="26130">
          <cell r="B26130" t="str">
            <v>FAU Studies Mathematics and Physics</v>
          </cell>
          <cell r="C26130" t="str">
            <v>Q4</v>
          </cell>
        </row>
        <row r="26131">
          <cell r="B26131" t="str">
            <v>Fizyoterapi Rehabilitasyon</v>
          </cell>
          <cell r="C26131" t="str">
            <v>Q4</v>
          </cell>
        </row>
        <row r="26132">
          <cell r="B26132" t="str">
            <v>Food Chemistry, Function and Analysis</v>
          </cell>
          <cell r="C26132" t="str">
            <v>Q4</v>
          </cell>
        </row>
        <row r="26133">
          <cell r="B26133" t="str">
            <v>Forest and Plant Bioproducts Division 2018 - Core Programming Area at the 2018 AIChE Annual Meeting</v>
          </cell>
          <cell r="C26133" t="str">
            <v>-</v>
          </cell>
        </row>
        <row r="26134">
          <cell r="B26134" t="str">
            <v>Fundamental Theories of Physics</v>
          </cell>
          <cell r="C26134" t="str">
            <v>Q4</v>
          </cell>
        </row>
        <row r="26135">
          <cell r="B26135" t="str">
            <v>Gas und Wasserfach, Gas, Erdgas</v>
          </cell>
          <cell r="C26135" t="str">
            <v>Q4</v>
          </cell>
        </row>
        <row r="26136">
          <cell r="B26136" t="str">
            <v>Geoscience Data Journal</v>
          </cell>
          <cell r="C26136" t="str">
            <v>Q4</v>
          </cell>
        </row>
        <row r="26137">
          <cell r="B26137" t="str">
            <v>Geothermal Energy Science</v>
          </cell>
          <cell r="C26137" t="str">
            <v>Q4</v>
          </cell>
        </row>
        <row r="26138">
          <cell r="B26138" t="str">
            <v>Geschichte und Gesellschaft</v>
          </cell>
          <cell r="C26138" t="str">
            <v>Q2</v>
          </cell>
        </row>
        <row r="26139">
          <cell r="B26139" t="str">
            <v>Global Media Journal, Canadian Edition</v>
          </cell>
          <cell r="C26139" t="str">
            <v>Q4</v>
          </cell>
        </row>
        <row r="26140">
          <cell r="B26140" t="str">
            <v>Gongneng Cailiao/Journal of Functional Materials</v>
          </cell>
          <cell r="C26140" t="str">
            <v>Q4</v>
          </cell>
        </row>
        <row r="26141">
          <cell r="B26141" t="str">
            <v>GPCE 2019 - Proceedings of the 18th ACM SIGPLAN International Conference on Generative Programming: Concepts and Experiences, co-located with SPLASH 2019</v>
          </cell>
          <cell r="C26141" t="str">
            <v>-</v>
          </cell>
        </row>
        <row r="26142">
          <cell r="B26142" t="str">
            <v>Great Lakes TPA Magazine</v>
          </cell>
          <cell r="C26142" t="str">
            <v>Q4</v>
          </cell>
        </row>
        <row r="26143">
          <cell r="B26143" t="str">
            <v>Handbook of Oriental Studies. Section 2, South Asia</v>
          </cell>
          <cell r="C26143" t="str">
            <v>Q3</v>
          </cell>
        </row>
        <row r="26144">
          <cell r="B26144" t="str">
            <v>Handbook of Oriental Studies. Section 3, Southeast Asia</v>
          </cell>
          <cell r="C26144" t="str">
            <v>Q3</v>
          </cell>
        </row>
        <row r="26145">
          <cell r="B26145" t="str">
            <v>Handbook of Oriental Studies. Section 4, China</v>
          </cell>
          <cell r="C26145" t="str">
            <v>Q3</v>
          </cell>
        </row>
        <row r="26146">
          <cell r="B26146" t="str">
            <v>Handbook of Statistics</v>
          </cell>
          <cell r="C26146" t="str">
            <v>Q4</v>
          </cell>
        </row>
        <row r="26147">
          <cell r="B26147" t="str">
            <v>He-Huaxue yu Fangshe Huaxue/Journal of Nuclear and Radiochemistry</v>
          </cell>
          <cell r="C26147" t="str">
            <v>Q4</v>
          </cell>
        </row>
        <row r="26148">
          <cell r="B26148" t="str">
            <v>History of Warfare</v>
          </cell>
          <cell r="C26148" t="str">
            <v>Q2</v>
          </cell>
        </row>
        <row r="26149">
          <cell r="B26149" t="str">
            <v>HIV Nursing</v>
          </cell>
          <cell r="C26149" t="str">
            <v>Q4</v>
          </cell>
        </row>
        <row r="26150">
          <cell r="B26150" t="str">
            <v>Huagong Jinzhan/Chemical Industry and Engineering Progress</v>
          </cell>
          <cell r="C26150" t="str">
            <v>Q4</v>
          </cell>
        </row>
        <row r="26151">
          <cell r="B26151" t="str">
            <v>ICA 2017 - 2017 IEEE International Conference on Agents</v>
          </cell>
          <cell r="C26151" t="str">
            <v>-</v>
          </cell>
        </row>
        <row r="26152">
          <cell r="B26152" t="str">
            <v>ICFC 2018 - 7th International Conference on Fatigue of Composites</v>
          </cell>
          <cell r="C26152" t="str">
            <v>-</v>
          </cell>
        </row>
        <row r="26153">
          <cell r="B26153" t="str">
            <v>ICHVE 2018 - 2018 IEEE International Conference on High Voltage Engineering and Application</v>
          </cell>
          <cell r="C26153" t="str">
            <v>-</v>
          </cell>
        </row>
        <row r="26154">
          <cell r="B26154" t="str">
            <v>Ideas, History, and Modern China</v>
          </cell>
          <cell r="C26154" t="str">
            <v>Q2</v>
          </cell>
        </row>
        <row r="26155">
          <cell r="B26155" t="str">
            <v>IEEE Bombay Section Symposium 2016: Frontiers of Technology: Fuelling Prosperity of Planet and People, IBSS 2016</v>
          </cell>
          <cell r="C26155" t="str">
            <v>-</v>
          </cell>
        </row>
        <row r="26156">
          <cell r="B26156" t="str">
            <v>Immigration and Asylum Law and Policy in Europe</v>
          </cell>
          <cell r="C26156" t="str">
            <v>Q4</v>
          </cell>
        </row>
        <row r="26157">
          <cell r="B26157" t="str">
            <v>IMPACT: Studies in Language and Society</v>
          </cell>
          <cell r="C26157" t="str">
            <v>Q3</v>
          </cell>
        </row>
        <row r="26158">
          <cell r="B26158" t="str">
            <v>Increasing the Use of Wood in the Global Bio-Economy - Proceedings of Scientific Papers</v>
          </cell>
          <cell r="C26158" t="str">
            <v>-</v>
          </cell>
        </row>
        <row r="26159">
          <cell r="B26159" t="str">
            <v>Infant</v>
          </cell>
          <cell r="C26159" t="str">
            <v>Q4</v>
          </cell>
        </row>
        <row r="26160">
          <cell r="B26160" t="str">
            <v>Intelligent Systems Reference Library</v>
          </cell>
          <cell r="C26160" t="str">
            <v>Q4</v>
          </cell>
        </row>
        <row r="26161">
          <cell r="B26161" t="str">
            <v>International Bulk Journal</v>
          </cell>
          <cell r="C26161" t="str">
            <v>Q4</v>
          </cell>
        </row>
        <row r="26162">
          <cell r="B26162" t="str">
            <v>International Design and Test Workshop</v>
          </cell>
          <cell r="C26162" t="str">
            <v>-</v>
          </cell>
        </row>
        <row r="26163">
          <cell r="B26163" t="str">
            <v>International Humanitarian Law Series</v>
          </cell>
          <cell r="C26163" t="str">
            <v>Q4</v>
          </cell>
        </row>
        <row r="26164">
          <cell r="B26164" t="str">
            <v>International Insolvency Review</v>
          </cell>
          <cell r="C26164" t="str">
            <v>Q3</v>
          </cell>
        </row>
        <row r="26165">
          <cell r="B26165" t="str">
            <v>International Journal of Electronic Healthcare</v>
          </cell>
          <cell r="C26165" t="str">
            <v>Q4</v>
          </cell>
        </row>
        <row r="26166">
          <cell r="B26166" t="str">
            <v>International Journal of Environment and Health</v>
          </cell>
          <cell r="C26166" t="str">
            <v>Q4</v>
          </cell>
        </row>
        <row r="26167">
          <cell r="B26167" t="str">
            <v>International Journal of Information Technology and Management</v>
          </cell>
          <cell r="C26167" t="str">
            <v>Q4</v>
          </cell>
        </row>
        <row r="26168">
          <cell r="B26168" t="str">
            <v>International Journal of Management and Business Research</v>
          </cell>
          <cell r="C26168" t="str">
            <v>Q4</v>
          </cell>
        </row>
        <row r="26169">
          <cell r="B26169" t="str">
            <v>International Journal of Marketing Semiotics</v>
          </cell>
          <cell r="C26169" t="str">
            <v>Q3</v>
          </cell>
        </row>
        <row r="26170">
          <cell r="B26170" t="str">
            <v>International Journal of Microwave Science and Technology</v>
          </cell>
          <cell r="C26170" t="str">
            <v>Q4</v>
          </cell>
        </row>
        <row r="26171">
          <cell r="B26171" t="str">
            <v>International Journal of Peptide and Protein Research</v>
          </cell>
          <cell r="C26171" t="str">
            <v>Q4</v>
          </cell>
        </row>
        <row r="26172">
          <cell r="B26172" t="str">
            <v>International Nano Letters</v>
          </cell>
          <cell r="C26172" t="str">
            <v>Q4</v>
          </cell>
        </row>
        <row r="26173">
          <cell r="B26173" t="str">
            <v>International Series in Operations Research and Management Science</v>
          </cell>
          <cell r="C26173" t="str">
            <v>Q4</v>
          </cell>
        </row>
        <row r="26174">
          <cell r="B26174" t="str">
            <v>Investigating Medieval Philosophy</v>
          </cell>
          <cell r="C26174" t="str">
            <v>Q2</v>
          </cell>
        </row>
        <row r="26175">
          <cell r="B26175" t="str">
            <v>Iranian Journal of War and Public Health</v>
          </cell>
          <cell r="C26175" t="str">
            <v>Q4</v>
          </cell>
        </row>
        <row r="26176">
          <cell r="B26176" t="str">
            <v>Islam in Africa</v>
          </cell>
          <cell r="C26176" t="str">
            <v>Q2</v>
          </cell>
        </row>
        <row r="26177">
          <cell r="B26177" t="str">
            <v>ISPACS 2018 - 2018 International Symposium on Intelligent Signal Processing and Communication Systems</v>
          </cell>
          <cell r="C26177" t="str">
            <v>-</v>
          </cell>
        </row>
        <row r="26178">
          <cell r="B26178" t="str">
            <v>Issues in Science and Technology</v>
          </cell>
          <cell r="C26178" t="str">
            <v>Q4</v>
          </cell>
        </row>
        <row r="26179">
          <cell r="B26179" t="str">
            <v>Italian Journal of Gender-Specific Medicine</v>
          </cell>
          <cell r="C26179" t="str">
            <v>Q4</v>
          </cell>
        </row>
        <row r="26180">
          <cell r="B26180" t="str">
            <v>Itinerario</v>
          </cell>
          <cell r="C26180" t="str">
            <v>Q2</v>
          </cell>
        </row>
        <row r="26181">
          <cell r="B26181" t="str">
            <v>Izvestiya Rossiiskaya Akademii Nauk, Seriya Geograficheskaya</v>
          </cell>
          <cell r="C26181" t="str">
            <v>Q4</v>
          </cell>
        </row>
        <row r="26182">
          <cell r="B26182" t="str">
            <v>Japanese Journal of Legal Medicine</v>
          </cell>
          <cell r="C26182" t="str">
            <v>Q4</v>
          </cell>
        </row>
        <row r="26183">
          <cell r="B26183" t="str">
            <v>Jerusalem Studies in Religion and Culture</v>
          </cell>
          <cell r="C26183" t="str">
            <v>Q2</v>
          </cell>
        </row>
        <row r="26184">
          <cell r="B26184" t="str">
            <v>JMM Case Reports</v>
          </cell>
          <cell r="C26184" t="str">
            <v>Q4</v>
          </cell>
        </row>
        <row r="26185">
          <cell r="B26185" t="str">
            <v>JOR Spine</v>
          </cell>
          <cell r="C26185" t="str">
            <v>Q4</v>
          </cell>
        </row>
        <row r="26186">
          <cell r="B26186" t="str">
            <v>Journal of Chinese Linguistics</v>
          </cell>
          <cell r="C26186" t="str">
            <v>Q3</v>
          </cell>
        </row>
        <row r="26187">
          <cell r="B26187" t="str">
            <v>Journal of Clinical and Translational Science</v>
          </cell>
          <cell r="C26187" t="str">
            <v>Q4</v>
          </cell>
        </row>
        <row r="26188">
          <cell r="B26188" t="str">
            <v>Journal of Clinical Interventional Radiology ISVIR</v>
          </cell>
          <cell r="C26188" t="str">
            <v>Q4</v>
          </cell>
        </row>
        <row r="26189">
          <cell r="B26189" t="str">
            <v>Journal of Corrosion Science and Engineering</v>
          </cell>
          <cell r="C26189" t="str">
            <v>Q4</v>
          </cell>
        </row>
        <row r="26190">
          <cell r="B26190" t="str">
            <v>Journal of Hepato-Biliary-Pancreatic Surgery</v>
          </cell>
          <cell r="C26190" t="str">
            <v>Q4</v>
          </cell>
        </row>
        <row r="26191">
          <cell r="B26191" t="str">
            <v>Journal of Inborn Errors of Metabolism and Screening</v>
          </cell>
          <cell r="C26191" t="str">
            <v>Q4</v>
          </cell>
        </row>
        <row r="26192">
          <cell r="B26192" t="str">
            <v>Journal of Information Systems and Telecommunication</v>
          </cell>
          <cell r="C26192" t="str">
            <v>Q4</v>
          </cell>
        </row>
        <row r="26193">
          <cell r="B26193" t="str">
            <v>Journal of Integrated Circuits and Systems</v>
          </cell>
          <cell r="C26193" t="str">
            <v>Q4</v>
          </cell>
        </row>
        <row r="26194">
          <cell r="B26194" t="str">
            <v>Journal of Mines, Metals and Fuels</v>
          </cell>
          <cell r="C26194" t="str">
            <v>Q4</v>
          </cell>
        </row>
        <row r="26195">
          <cell r="B26195" t="str">
            <v>Journal of Pediatric Surgical Nursing</v>
          </cell>
          <cell r="C26195" t="str">
            <v>Q4</v>
          </cell>
        </row>
        <row r="26196">
          <cell r="B26196" t="str">
            <v>Journal of Pharmaceutical Health Care and Sciences</v>
          </cell>
          <cell r="C26196" t="str">
            <v>Q3</v>
          </cell>
        </row>
        <row r="26197">
          <cell r="B26197" t="str">
            <v>Journal of Political and Military Sociology</v>
          </cell>
          <cell r="C26197" t="str">
            <v>Q4</v>
          </cell>
        </row>
        <row r="26198">
          <cell r="B26198" t="str">
            <v>Journal of Postgraduate Medical Institute</v>
          </cell>
          <cell r="C26198" t="str">
            <v>Q4</v>
          </cell>
        </row>
        <row r="26199">
          <cell r="B26199" t="str">
            <v>Journal of the Siam Society</v>
          </cell>
          <cell r="C26199" t="str">
            <v>Q3</v>
          </cell>
        </row>
        <row r="26200">
          <cell r="B26200" t="str">
            <v>Journal of Wrist Surgery</v>
          </cell>
          <cell r="C26200" t="str">
            <v>Q4</v>
          </cell>
        </row>
        <row r="26201">
          <cell r="B26201" t="str">
            <v>Jung Journal: Culture and Psyche</v>
          </cell>
          <cell r="C26201" t="str">
            <v>Q2</v>
          </cell>
        </row>
        <row r="26202">
          <cell r="B26202" t="str">
            <v>Jurnal Ilmu Sosial dan Ilmu Politik</v>
          </cell>
          <cell r="C26202" t="str">
            <v>Q4</v>
          </cell>
        </row>
        <row r="26203">
          <cell r="B26203" t="str">
            <v>Korean Journal of Dermatology</v>
          </cell>
          <cell r="C26203" t="str">
            <v>Q4</v>
          </cell>
        </row>
        <row r="26204">
          <cell r="B26204" t="str">
            <v>Lace</v>
          </cell>
          <cell r="C26204" t="str">
            <v>Q2</v>
          </cell>
        </row>
        <row r="26205">
          <cell r="B26205" t="str">
            <v>Later Medieval Europe</v>
          </cell>
          <cell r="C26205" t="str">
            <v>Q2</v>
          </cell>
        </row>
        <row r="26206">
          <cell r="B26206" t="str">
            <v>Lawyer Quarterly</v>
          </cell>
          <cell r="C26206" t="str">
            <v>Q3</v>
          </cell>
        </row>
        <row r="26207">
          <cell r="B26207" t="str">
            <v>Lecture Notes of TICMI</v>
          </cell>
          <cell r="C26207" t="str">
            <v>Q4</v>
          </cell>
        </row>
        <row r="26208">
          <cell r="B26208" t="str">
            <v>Legal Aspects of Sustainable Development</v>
          </cell>
          <cell r="C26208" t="str">
            <v>Q4</v>
          </cell>
        </row>
        <row r="26209">
          <cell r="B26209" t="str">
            <v>Legal History Library</v>
          </cell>
          <cell r="C26209" t="str">
            <v>Q4</v>
          </cell>
        </row>
        <row r="26210">
          <cell r="B26210" t="str">
            <v>Leiden Series in Comparative Historiography</v>
          </cell>
          <cell r="C26210" t="str">
            <v>Q2</v>
          </cell>
        </row>
        <row r="26211">
          <cell r="B26211" t="str">
            <v>Leiden Studies on the Frontiers of International Law</v>
          </cell>
          <cell r="C26211" t="str">
            <v>Q4</v>
          </cell>
        </row>
        <row r="26212">
          <cell r="B26212" t="str">
            <v>Libri et Liberi</v>
          </cell>
          <cell r="C26212" t="str">
            <v>Q2</v>
          </cell>
        </row>
        <row r="26213">
          <cell r="B26213" t="str">
            <v>Magyar Allatorvosok Lapja</v>
          </cell>
          <cell r="C26213" t="str">
            <v>Q4</v>
          </cell>
        </row>
        <row r="26214">
          <cell r="B26214" t="str">
            <v>Marvels and Tales</v>
          </cell>
          <cell r="C26214" t="str">
            <v>Q2</v>
          </cell>
        </row>
        <row r="26215">
          <cell r="B26215" t="str">
            <v>Medecine des Maladies Metaboliques</v>
          </cell>
          <cell r="C26215" t="str">
            <v>Q4</v>
          </cell>
        </row>
        <row r="26216">
          <cell r="B26216" t="str">
            <v>Medical Photonics</v>
          </cell>
          <cell r="C26216" t="str">
            <v>Q4</v>
          </cell>
        </row>
        <row r="26217">
          <cell r="B26217" t="str">
            <v>Medieval and Early Modern Iberian World</v>
          </cell>
          <cell r="C26217" t="str">
            <v>Q2</v>
          </cell>
        </row>
        <row r="26218">
          <cell r="B26218" t="str">
            <v>Medieval Law and Its Practice</v>
          </cell>
          <cell r="C26218" t="str">
            <v>Q2</v>
          </cell>
        </row>
        <row r="26219">
          <cell r="B26219" t="str">
            <v>Metaforms</v>
          </cell>
          <cell r="C26219" t="str">
            <v>Q2</v>
          </cell>
        </row>
        <row r="26220">
          <cell r="B26220" t="str">
            <v>METAL 2018 - 27th International Conference on Metallurgy and Materials, Conference Proceedings</v>
          </cell>
          <cell r="C26220" t="str">
            <v>-</v>
          </cell>
        </row>
        <row r="26221">
          <cell r="B26221" t="str">
            <v>Methods in Pharmacology and Toxicology</v>
          </cell>
          <cell r="C26221" t="str">
            <v>Q4</v>
          </cell>
        </row>
        <row r="26222">
          <cell r="B26222" t="str">
            <v>Middleware 2018 - Proceedings of the 2018 ACM/IFIP/USENIX Middleware Conference  (Tutorials)</v>
          </cell>
          <cell r="C26222" t="str">
            <v>-</v>
          </cell>
        </row>
        <row r="26223">
          <cell r="B26223" t="str">
            <v>MISE 2019 - Proceedings of the 2019 1st International Workshop on Middleware for Lightweight, Spontaneous Environments, Part of Middleware 2019</v>
          </cell>
          <cell r="C26223" t="str">
            <v>-</v>
          </cell>
        </row>
        <row r="26224">
          <cell r="B26224" t="str">
            <v>Mittellateinische Studien und Texte</v>
          </cell>
          <cell r="C26224" t="str">
            <v>Q2</v>
          </cell>
        </row>
        <row r="26225">
          <cell r="B26225" t="str">
            <v>Molekul</v>
          </cell>
          <cell r="C26225" t="str">
            <v>Q4</v>
          </cell>
        </row>
        <row r="26226">
          <cell r="B26226" t="str">
            <v>Multiple Sclerosis International</v>
          </cell>
          <cell r="C26226" t="str">
            <v>Q4</v>
          </cell>
        </row>
        <row r="26227">
          <cell r="B26227" t="str">
            <v>NAFO Scientific Council Studies</v>
          </cell>
          <cell r="C26227" t="str">
            <v>Q4</v>
          </cell>
        </row>
        <row r="26228">
          <cell r="B26228" t="str">
            <v>Narrative inquiry in bioethics</v>
          </cell>
          <cell r="C26228" t="str">
            <v>Q4</v>
          </cell>
        </row>
        <row r="26229">
          <cell r="B26229" t="str">
            <v>National Cultivation of Culture</v>
          </cell>
          <cell r="C26229" t="str">
            <v>Q3</v>
          </cell>
        </row>
        <row r="26230">
          <cell r="B26230" t="str">
            <v>Neuroimmunology and Neuroinflammation</v>
          </cell>
          <cell r="C26230" t="str">
            <v>Q4</v>
          </cell>
        </row>
        <row r="26231">
          <cell r="B26231" t="str">
            <v>Neurologia Argentina</v>
          </cell>
          <cell r="C26231" t="str">
            <v>Q4</v>
          </cell>
        </row>
        <row r="26232">
          <cell r="B26232" t="str">
            <v>Neurology and Clinical Neuroscience</v>
          </cell>
          <cell r="C26232" t="str">
            <v>Q4</v>
          </cell>
        </row>
        <row r="26233">
          <cell r="B26233" t="str">
            <v>New Developments in NMR</v>
          </cell>
          <cell r="C26233" t="str">
            <v>Q4</v>
          </cell>
        </row>
        <row r="26234">
          <cell r="B26234" t="str">
            <v>Nijhoff International Trade Law Series</v>
          </cell>
          <cell r="C26234" t="str">
            <v>Q4</v>
          </cell>
        </row>
        <row r="26235">
          <cell r="B26235" t="str">
            <v>Novum Testamentum, Supplements</v>
          </cell>
          <cell r="C26235" t="str">
            <v>Q2</v>
          </cell>
        </row>
        <row r="26236">
          <cell r="B26236" t="str">
            <v>Oncology and Therapy</v>
          </cell>
          <cell r="C26236" t="str">
            <v>Q4</v>
          </cell>
        </row>
        <row r="26237">
          <cell r="B26237" t="str">
            <v>Oncology in Clinical Practice</v>
          </cell>
          <cell r="C26237" t="str">
            <v>Q4</v>
          </cell>
        </row>
        <row r="26238">
          <cell r="B26238" t="str">
            <v>ONdrugDelivery</v>
          </cell>
          <cell r="C26238" t="str">
            <v>Q4</v>
          </cell>
        </row>
        <row r="26239">
          <cell r="B26239" t="str">
            <v>Onkourologiya</v>
          </cell>
          <cell r="C26239" t="str">
            <v>Q4</v>
          </cell>
        </row>
        <row r="26240">
          <cell r="B26240" t="str">
            <v>Open Access Surgery</v>
          </cell>
          <cell r="C26240" t="str">
            <v>Q4</v>
          </cell>
        </row>
        <row r="26241">
          <cell r="B26241" t="str">
            <v>Open Anesthesiology Journal</v>
          </cell>
          <cell r="C26241" t="str">
            <v>Q4</v>
          </cell>
        </row>
        <row r="26242">
          <cell r="B26242" t="str">
            <v>Open Journal of Hematology</v>
          </cell>
          <cell r="C26242" t="str">
            <v>Q4</v>
          </cell>
        </row>
        <row r="26243">
          <cell r="B26243" t="str">
            <v>Orbis Scholae</v>
          </cell>
          <cell r="C26243" t="str">
            <v>Q4</v>
          </cell>
        </row>
        <row r="26244">
          <cell r="B26244" t="str">
            <v>Ottoman Empire and its Heritage</v>
          </cell>
          <cell r="C26244" t="str">
            <v>Q2</v>
          </cell>
        </row>
        <row r="26245">
          <cell r="B26245" t="str">
            <v>Palaeontologia Africana</v>
          </cell>
          <cell r="C26245" t="str">
            <v>Q4</v>
          </cell>
        </row>
        <row r="26246">
          <cell r="B26246" t="str">
            <v>Pharmaceutical Technology in Hospital Pharmacy</v>
          </cell>
          <cell r="C26246" t="str">
            <v>Q4</v>
          </cell>
        </row>
        <row r="26247">
          <cell r="B26247" t="str">
            <v>Philosophia Antiqua</v>
          </cell>
          <cell r="C26247" t="str">
            <v>Q2</v>
          </cell>
        </row>
        <row r="26248">
          <cell r="B26248" t="str">
            <v>Philosophy of History and Culture</v>
          </cell>
          <cell r="C26248" t="str">
            <v>Q3</v>
          </cell>
        </row>
        <row r="26249">
          <cell r="B26249" t="str">
            <v>Physics of Fluids</v>
          </cell>
          <cell r="C26249" t="str">
            <v>Q4</v>
          </cell>
        </row>
        <row r="26250">
          <cell r="B26250" t="str">
            <v>Pneumologia</v>
          </cell>
          <cell r="C26250" t="str">
            <v>Q4</v>
          </cell>
        </row>
        <row r="26251">
          <cell r="B26251" t="str">
            <v>PORTAL: Journal of Multidisciplinary International Studies</v>
          </cell>
          <cell r="C26251" t="str">
            <v>Q3</v>
          </cell>
        </row>
        <row r="26252">
          <cell r="B26252" t="str">
            <v>Poznan Studies in the Philosophy of the Sciences and the Humanities</v>
          </cell>
          <cell r="C26252" t="str">
            <v>Q3</v>
          </cell>
        </row>
        <row r="26253">
          <cell r="B26253" t="str">
            <v>Primary Health Care</v>
          </cell>
          <cell r="C26253" t="str">
            <v>Q4</v>
          </cell>
        </row>
        <row r="26254">
          <cell r="B26254" t="str">
            <v>Proceeding - 2018 International Seminar on Intelligent Technology and Its Application, ISITIA 2018</v>
          </cell>
          <cell r="C26254" t="str">
            <v>-</v>
          </cell>
        </row>
        <row r="26255">
          <cell r="B26255" t="str">
            <v>Proceedings 2015 European Conference on Lasers and Electro-Optics - European Quantum Electronics Conference, CLEO/Europe-EQEC 2015</v>
          </cell>
          <cell r="C26255" t="str">
            <v>-</v>
          </cell>
        </row>
        <row r="26256">
          <cell r="B26256" t="str">
            <v>Proceedings - 2016 3rd International Conference on Advances in Computing, Communication and Engineering, ICACCE 2016</v>
          </cell>
          <cell r="C26256" t="str">
            <v>-</v>
          </cell>
        </row>
        <row r="26257">
          <cell r="B26257" t="str">
            <v>Proceedings - 2016 International Conference on Multimedia Systems and Signal Processing, ICMSSP 2016</v>
          </cell>
          <cell r="C26257" t="str">
            <v>-</v>
          </cell>
        </row>
        <row r="26258">
          <cell r="B26258" t="str">
            <v>Proceedings - 2017 13th International Conference on Distributed Computing in Sensor Systems, DCOSS 2017</v>
          </cell>
          <cell r="C26258" t="str">
            <v>-</v>
          </cell>
        </row>
        <row r="26259">
          <cell r="B26259" t="str">
            <v>Proceedings - 2017 Conference on Technologies and Applications of Artificial Intelligence, TAAI 2017</v>
          </cell>
          <cell r="C26259" t="str">
            <v>-</v>
          </cell>
        </row>
        <row r="26260">
          <cell r="B26260" t="str">
            <v>Proceedings - 2017 IEEE 8th International Conference on Awareness Science and Technology, iCAST 2017</v>
          </cell>
          <cell r="C26260" t="str">
            <v>-</v>
          </cell>
        </row>
        <row r="26261">
          <cell r="B26261" t="str">
            <v>Proceedings - 2018 3rd International Conference on Smart City and Systems Engineering, ICSCSE 2018</v>
          </cell>
          <cell r="C26261" t="str">
            <v>-</v>
          </cell>
        </row>
        <row r="26262">
          <cell r="B26262" t="str">
            <v>Proceedings - 2018 4th International Conference on Advances in Computing, Communication and Automation, ICACCA 2018</v>
          </cell>
          <cell r="C26262" t="str">
            <v>-</v>
          </cell>
        </row>
        <row r="26263">
          <cell r="B26263" t="str">
            <v>Proceedings - 2019 7th International Conference on Green and Human Information Technology, ICGHIT 2019</v>
          </cell>
          <cell r="C26263" t="str">
            <v>-</v>
          </cell>
        </row>
        <row r="26264">
          <cell r="B26264" t="str">
            <v>Proceedings - 2019 8th International Conference of Educational Innovation through Technology, EITT 2019</v>
          </cell>
          <cell r="C26264" t="str">
            <v>-</v>
          </cell>
        </row>
        <row r="26265">
          <cell r="B26265" t="str">
            <v>Proceedings - 2019 Chinese Automation Congress, CAC 2019</v>
          </cell>
          <cell r="C26265" t="str">
            <v>-</v>
          </cell>
        </row>
        <row r="26266">
          <cell r="B26266" t="str">
            <v>Proceedings - 2019 International Conference on Robots and Intelligent System, ICRIS 2019</v>
          </cell>
          <cell r="C26266" t="str">
            <v>-</v>
          </cell>
        </row>
        <row r="26267">
          <cell r="B26267" t="str">
            <v>Proceedings - 25th International Conference on Systems Engineering, ICSEng 2017</v>
          </cell>
          <cell r="C26267" t="str">
            <v>-</v>
          </cell>
        </row>
        <row r="26268">
          <cell r="B26268" t="str">
            <v>Proceedings - 32nd Symposium on Integrated Circuits and Systems Design, SBCCI 2019</v>
          </cell>
          <cell r="C26268" t="str">
            <v>-</v>
          </cell>
        </row>
        <row r="26269">
          <cell r="B26269" t="str">
            <v>Proceedings - 49th Annual IEEE/IFIP International Conference on Dependable Systems and Networks - DSN 2019 Industry Track</v>
          </cell>
          <cell r="C26269" t="str">
            <v>-</v>
          </cell>
        </row>
        <row r="26270">
          <cell r="B26270" t="str">
            <v>Proceedings - International Symposium on Parallel Architectures, Algorithms and Programming, PAAP</v>
          </cell>
          <cell r="C26270" t="str">
            <v>-</v>
          </cell>
        </row>
        <row r="26271">
          <cell r="B26271" t="str">
            <v>Proceedings of 11th International Conference on Bioinformatics and Computational Biology, BiCOB 2019</v>
          </cell>
          <cell r="C26271" t="str">
            <v>-</v>
          </cell>
        </row>
        <row r="26272">
          <cell r="B26272" t="str">
            <v>Proceedings of 2017 IEEE 3rd Information Technology and Mechatronics Engineering Conference, ITOEC 2017</v>
          </cell>
          <cell r="C26272" t="str">
            <v>-</v>
          </cell>
        </row>
        <row r="26273">
          <cell r="B26273" t="str">
            <v>Proceedings of 2017 International Conference on Progress in Informatics and Computing, PIC 2017</v>
          </cell>
          <cell r="C26273" t="str">
            <v>-</v>
          </cell>
        </row>
        <row r="26274">
          <cell r="B26274" t="str">
            <v>Proceedings of 2018 International Conference on Information Management and Technology, ICIMTech 2018</v>
          </cell>
          <cell r="C26274" t="str">
            <v>-</v>
          </cell>
        </row>
        <row r="26275">
          <cell r="B26275" t="str">
            <v>Proceedings of 2018 TRON Symposium, TRONSHOW 2018</v>
          </cell>
          <cell r="C26275" t="str">
            <v>-</v>
          </cell>
        </row>
        <row r="26276">
          <cell r="B26276" t="str">
            <v>Proceedings of IEEE International Conference on Innovations in Electrical, Electronics, Instrumentation and Media Technology, ICIEEIMT 2017</v>
          </cell>
          <cell r="C26276" t="str">
            <v>-</v>
          </cell>
        </row>
        <row r="26277">
          <cell r="B26277" t="str">
            <v>Proceedings of International Conference on ASIC</v>
          </cell>
          <cell r="C26277" t="str">
            <v>-</v>
          </cell>
        </row>
        <row r="26278">
          <cell r="B26278" t="str">
            <v>Proceedings of the 10th International Symposium on Imprecise Probability: Theories and Applications, ISIPTA 2017</v>
          </cell>
          <cell r="C26278" t="str">
            <v>-</v>
          </cell>
        </row>
        <row r="26279">
          <cell r="B26279" t="str">
            <v>Proceedings of the 1st ACM MobiHoc Workshop on Networking and Cybersecurity for Smart Cities, SmartCitiesSecurity 2018</v>
          </cell>
          <cell r="C26279" t="str">
            <v>-</v>
          </cell>
        </row>
        <row r="26280">
          <cell r="B26280" t="str">
            <v>Proceedings of the 2016 International Symposium on Antennas and Propagation, APSYM 2016</v>
          </cell>
          <cell r="C26280" t="str">
            <v>-</v>
          </cell>
        </row>
        <row r="26281">
          <cell r="B26281" t="str">
            <v>Proceedings of the 2017 IEEE European Technology and Engineering Management Summit, E-TEMS 2017</v>
          </cell>
          <cell r="C26281" t="str">
            <v>-</v>
          </cell>
        </row>
        <row r="26282">
          <cell r="B26282" t="str">
            <v>Proceedings of the 2017 IEEE Regional Symposium on Micro and Nanoelectronics, RSM 2017</v>
          </cell>
          <cell r="C26282" t="str">
            <v>-</v>
          </cell>
        </row>
        <row r="26283">
          <cell r="B26283" t="str">
            <v>Proceedings of the 2017 International Technical Meeting of The Institute of Navigation, ITM 2017</v>
          </cell>
          <cell r="C26283" t="str">
            <v>-</v>
          </cell>
        </row>
        <row r="26284">
          <cell r="B26284" t="str">
            <v>Proceedings of the 2018 Research in Adaptive and Convergent Systems, RACS 2018</v>
          </cell>
          <cell r="C26284" t="str">
            <v>-</v>
          </cell>
        </row>
        <row r="26285">
          <cell r="B26285" t="str">
            <v>Proceedings of the 2019 10th International Conference on Networks of the Future, NoF 2019</v>
          </cell>
          <cell r="C26285" t="str">
            <v>-</v>
          </cell>
        </row>
        <row r="26286">
          <cell r="B26286" t="str">
            <v>Proceedings of the 2019 IEEE International Conference on Aerospace and Signals, INCAS 2019 - In conjunction with the Aerospace Bolivian Conference, ABC 2019</v>
          </cell>
          <cell r="C26286" t="str">
            <v>-</v>
          </cell>
        </row>
        <row r="26287">
          <cell r="B26287" t="str">
            <v>Proceedings of the 2019 Pacific Neighborhood Consortium Annual Conference and Joint Meetings: Regionality and Digital Humanities: South-South Connections, PNC 2019</v>
          </cell>
          <cell r="C26287" t="str">
            <v>-</v>
          </cell>
        </row>
        <row r="26288">
          <cell r="B26288" t="str">
            <v>Proceedings of the 2nd ACM SIGMOD Workshop on Network Data Analytics, NDA 2017</v>
          </cell>
          <cell r="C26288" t="str">
            <v>-</v>
          </cell>
        </row>
        <row r="26289">
          <cell r="B26289" t="str">
            <v>Proceedings of the 4th ACM/IEEE Symposium on Edge Computing, SEC 2019</v>
          </cell>
          <cell r="C26289" t="str">
            <v>-</v>
          </cell>
        </row>
        <row r="26290">
          <cell r="B26290" t="str">
            <v>Proceedings - SUI 2019: ACM Conference on Spatial User Interaction</v>
          </cell>
          <cell r="C26290" t="str">
            <v>-</v>
          </cell>
        </row>
        <row r="26291">
          <cell r="B26291" t="str">
            <v>Process Intensification 2019 - Topical Conference at the 2019 AIChE Spring Meeting and 15th Global Congress on Process Safety</v>
          </cell>
          <cell r="C26291" t="str">
            <v>-</v>
          </cell>
        </row>
        <row r="26292">
          <cell r="B26292" t="str">
            <v>Proc. IEEE Conference on Emerging Devices and Smart Systems, ICEDSS 2018</v>
          </cell>
          <cell r="C26292" t="str">
            <v>-</v>
          </cell>
        </row>
        <row r="26293">
          <cell r="B26293" t="str">
            <v>Projections</v>
          </cell>
          <cell r="C26293" t="str">
            <v>Q2</v>
          </cell>
        </row>
        <row r="26294">
          <cell r="B26294" t="str">
            <v>PSIG Annual Meeting 2017</v>
          </cell>
          <cell r="C26294" t="str">
            <v>-</v>
          </cell>
        </row>
        <row r="26295">
          <cell r="B26295" t="str">
            <v>Radiology Research and Practice</v>
          </cell>
          <cell r="C26295" t="str">
            <v>Q4</v>
          </cell>
        </row>
        <row r="26296">
          <cell r="B26296" t="str">
            <v>Rawal Medical Journal</v>
          </cell>
          <cell r="C26296" t="str">
            <v>Q4</v>
          </cell>
        </row>
        <row r="26297">
          <cell r="B26297" t="str">
            <v>Recent Advances in Alzheimer Research</v>
          </cell>
          <cell r="C26297" t="str">
            <v>Q4</v>
          </cell>
        </row>
        <row r="26298">
          <cell r="B26298" t="str">
            <v>Religion and Human Rights</v>
          </cell>
          <cell r="C26298" t="str">
            <v>Q2</v>
          </cell>
        </row>
        <row r="26299">
          <cell r="B26299" t="str">
            <v>Religion in Chinese Societies</v>
          </cell>
          <cell r="C26299" t="str">
            <v>Q2</v>
          </cell>
        </row>
        <row r="26300">
          <cell r="B26300" t="str">
            <v>Religion in the Americas Series</v>
          </cell>
          <cell r="C26300" t="str">
            <v>Q2</v>
          </cell>
        </row>
        <row r="26301">
          <cell r="B26301" t="str">
            <v>Results and Problems in Cell Differentiation</v>
          </cell>
          <cell r="C26301" t="str">
            <v>Q4</v>
          </cell>
        </row>
        <row r="26302">
          <cell r="B26302" t="str">
            <v>Revista Colombiana de Cardiologia</v>
          </cell>
          <cell r="C26302" t="str">
            <v>Q4</v>
          </cell>
        </row>
        <row r="26303">
          <cell r="B26303" t="str">
            <v>Revista de la Facultad de Ingenieria</v>
          </cell>
          <cell r="C26303" t="str">
            <v>Q4</v>
          </cell>
        </row>
        <row r="26304">
          <cell r="B26304" t="str">
            <v>Revista Lasallista de Investigacion</v>
          </cell>
          <cell r="C26304" t="str">
            <v>Q4</v>
          </cell>
        </row>
        <row r="26305">
          <cell r="B26305" t="str">
            <v>Revista Musical Chilena</v>
          </cell>
          <cell r="C26305" t="str">
            <v>Q2</v>
          </cell>
        </row>
        <row r="26306">
          <cell r="B26306" t="str">
            <v>Revue de Geriatrie</v>
          </cell>
          <cell r="C26306" t="str">
            <v>Q4</v>
          </cell>
        </row>
        <row r="26307">
          <cell r="B26307" t="str">
            <v>Rhizomata</v>
          </cell>
          <cell r="C26307" t="str">
            <v>Q3</v>
          </cell>
        </row>
        <row r="26308">
          <cell r="B26308" t="str">
            <v>Ricerche di Psicologia</v>
          </cell>
          <cell r="C26308" t="str">
            <v>Q4</v>
          </cell>
        </row>
        <row r="26309">
          <cell r="B26309" t="str">
            <v>Rivista di Filosofia del Diritto</v>
          </cell>
          <cell r="C26309" t="str">
            <v>Q3</v>
          </cell>
        </row>
        <row r="26310">
          <cell r="B26310" t="str">
            <v>RSC Catalysis Series</v>
          </cell>
          <cell r="C26310" t="str">
            <v>Q4</v>
          </cell>
        </row>
        <row r="26311">
          <cell r="B26311" t="str">
            <v>RSC Chromatography Monographs</v>
          </cell>
          <cell r="C26311" t="str">
            <v>Q4</v>
          </cell>
        </row>
        <row r="26312">
          <cell r="B26312" t="str">
            <v>RSC Energy and Environment Series</v>
          </cell>
          <cell r="C26312" t="str">
            <v>Q4</v>
          </cell>
        </row>
        <row r="26313">
          <cell r="B26313" t="str">
            <v>RSC Theoretical and Computational Chemistry Series</v>
          </cell>
          <cell r="C26313" t="str">
            <v>Q4</v>
          </cell>
        </row>
        <row r="26314">
          <cell r="B26314" t="str">
            <v>Rulers and Elites</v>
          </cell>
          <cell r="C26314" t="str">
            <v>Q2</v>
          </cell>
        </row>
        <row r="26315">
          <cell r="B26315" t="str">
            <v>S3 2017 - Proceedings of the 9th ACM Workshop on Wireless of the Students, by the Students, and for the Students, co-located with MobiCom 2017</v>
          </cell>
          <cell r="C26315" t="str">
            <v>-</v>
          </cell>
        </row>
        <row r="26316">
          <cell r="B26316" t="str">
            <v>SAGE Open Medicine</v>
          </cell>
          <cell r="C26316" t="str">
            <v>Q4</v>
          </cell>
        </row>
        <row r="26317">
          <cell r="B26317" t="str">
            <v>SAMPE Journal</v>
          </cell>
          <cell r="C26317" t="str">
            <v>Q4</v>
          </cell>
        </row>
        <row r="26318">
          <cell r="B26318" t="str">
            <v>Saudi Journal of Medicine and Medical Sciences</v>
          </cell>
          <cell r="C26318" t="str">
            <v>Q4</v>
          </cell>
        </row>
        <row r="26319">
          <cell r="B26319" t="str">
            <v>Science Networks. Historical Studies</v>
          </cell>
          <cell r="C26319" t="str">
            <v>Q4</v>
          </cell>
        </row>
        <row r="26320">
          <cell r="B26320" t="str">
            <v>Scriblerian and the Kit-Cats</v>
          </cell>
          <cell r="C26320" t="str">
            <v>Q2</v>
          </cell>
        </row>
        <row r="26321">
          <cell r="B26321" t="str">
            <v>Separations Division 2019, Held at the 2019 AIChE Spring Meeting and 15th Global Congress on Process Safety</v>
          </cell>
          <cell r="C26321" t="str">
            <v>-</v>
          </cell>
        </row>
        <row r="26322">
          <cell r="B26322" t="str">
            <v>Series on Analysis, Applications and Computation</v>
          </cell>
          <cell r="C26322" t="str">
            <v>Q4</v>
          </cell>
        </row>
        <row r="26323">
          <cell r="B26323" t="str">
            <v>Series on Chinese Economics Research</v>
          </cell>
          <cell r="C26323" t="str">
            <v>Q4</v>
          </cell>
        </row>
        <row r="26324">
          <cell r="B26324" t="str">
            <v>Series on Concrete and Applicable Mathematics</v>
          </cell>
          <cell r="C26324" t="str">
            <v>Q4</v>
          </cell>
        </row>
        <row r="26325">
          <cell r="B26325" t="str">
            <v>Shiprepair and Conversion Technology</v>
          </cell>
          <cell r="C26325" t="str">
            <v>Q4</v>
          </cell>
        </row>
        <row r="26326">
          <cell r="B26326" t="str">
            <v>Signals and Communication Technology</v>
          </cell>
          <cell r="C26326" t="str">
            <v>Q4</v>
          </cell>
        </row>
        <row r="26327">
          <cell r="B26327" t="str">
            <v>Siriraj Medical Journal</v>
          </cell>
          <cell r="C26327" t="str">
            <v>Q4</v>
          </cell>
        </row>
        <row r="26328">
          <cell r="B26328" t="str">
            <v>Slovo</v>
          </cell>
          <cell r="C26328" t="str">
            <v>Q3</v>
          </cell>
        </row>
        <row r="26329">
          <cell r="B26329" t="str">
            <v>Social and Critical Theory</v>
          </cell>
          <cell r="C26329" t="str">
            <v>Q3</v>
          </cell>
        </row>
        <row r="26330">
          <cell r="B26330" t="str">
            <v>Society of Petroleum Engineers - SPE/IATMI Asia Pacific Oil and Gas Conference and Exhibition 2019, APOG 2019</v>
          </cell>
          <cell r="C26330" t="str">
            <v>-</v>
          </cell>
        </row>
        <row r="26331">
          <cell r="B26331" t="str">
            <v>Society of Petroleum Engineers - SPE Kuwait Oil and Gas Show and Conference 2019, KOGS 2019</v>
          </cell>
          <cell r="C26331" t="str">
            <v>-</v>
          </cell>
        </row>
        <row r="26332">
          <cell r="B26332" t="str">
            <v>South African Historical Journal</v>
          </cell>
          <cell r="C26332" t="str">
            <v>Q2</v>
          </cell>
        </row>
        <row r="26333">
          <cell r="B26333" t="str">
            <v>Space Research Today</v>
          </cell>
          <cell r="C26333" t="str">
            <v>Q4</v>
          </cell>
        </row>
        <row r="26334">
          <cell r="B26334" t="str">
            <v>SPCEB-Boston 2017 - IEEE Symposium on Product Compliance Engineering, Proceedings</v>
          </cell>
          <cell r="C26334" t="str">
            <v>-</v>
          </cell>
        </row>
        <row r="26335">
          <cell r="B26335" t="str">
            <v>Sponsored Technology Workshops 2019, Held at the 2019 AIChE Spring Meeting and 15th Global Congress on Process Safety</v>
          </cell>
          <cell r="C26335" t="str">
            <v>-</v>
          </cell>
        </row>
        <row r="26336">
          <cell r="B26336" t="str">
            <v>SpringerBriefs in Computer Science</v>
          </cell>
          <cell r="C26336" t="str">
            <v>Q4</v>
          </cell>
        </row>
        <row r="26337">
          <cell r="B26337" t="str">
            <v>SpringerPlus</v>
          </cell>
          <cell r="C26337" t="str">
            <v>Q4</v>
          </cell>
        </row>
        <row r="26338">
          <cell r="B26338" t="str">
            <v>Springer Tracts in Modern Physics</v>
          </cell>
          <cell r="C26338" t="str">
            <v>Q4</v>
          </cell>
        </row>
        <row r="26339">
          <cell r="B26339" t="str">
            <v>State legislatures</v>
          </cell>
          <cell r="C26339" t="str">
            <v>Q4</v>
          </cell>
        </row>
        <row r="26340">
          <cell r="B26340" t="str">
            <v>Studia Judaeoslavica</v>
          </cell>
          <cell r="C26340" t="str">
            <v>Q2</v>
          </cell>
        </row>
        <row r="26341">
          <cell r="B26341" t="str">
            <v>Studien und Texte zur Geistesgeschichte des Mittelalters</v>
          </cell>
          <cell r="C26341" t="str">
            <v>Q2</v>
          </cell>
        </row>
        <row r="26342">
          <cell r="B26342" t="str">
            <v>Studies in Global Social History</v>
          </cell>
          <cell r="C26342" t="str">
            <v>Q2</v>
          </cell>
        </row>
        <row r="26343">
          <cell r="B26343" t="str">
            <v>Studies in Intercultural Human Rights</v>
          </cell>
          <cell r="C26343" t="str">
            <v>Q4</v>
          </cell>
        </row>
        <row r="26344">
          <cell r="B26344" t="str">
            <v>Studies in Jewish History and Culture</v>
          </cell>
          <cell r="C26344" t="str">
            <v>Q2</v>
          </cell>
        </row>
        <row r="26345">
          <cell r="B26345" t="str">
            <v>Studies in Managerial and Financial Accounting</v>
          </cell>
          <cell r="C26345" t="str">
            <v>Q4</v>
          </cell>
        </row>
        <row r="26346">
          <cell r="B26346" t="str">
            <v>Studies in Persian Cultural History</v>
          </cell>
          <cell r="C26346" t="str">
            <v>Q2</v>
          </cell>
        </row>
        <row r="26347">
          <cell r="B26347" t="str">
            <v>Studies in Platonism, Neoplatonism, and the Platonic Tradition</v>
          </cell>
          <cell r="C26347" t="str">
            <v>Q2</v>
          </cell>
        </row>
        <row r="26348">
          <cell r="B26348" t="str">
            <v>Studies in Pragmatics</v>
          </cell>
          <cell r="C26348" t="str">
            <v>Q3</v>
          </cell>
        </row>
        <row r="26349">
          <cell r="B26349" t="str">
            <v>Studies in Reformed Theology</v>
          </cell>
          <cell r="C26349" t="str">
            <v>Q2</v>
          </cell>
        </row>
        <row r="26350">
          <cell r="B26350" t="str">
            <v>Studies in Slavic and General Linguistics</v>
          </cell>
          <cell r="C26350" t="str">
            <v>Q3</v>
          </cell>
        </row>
        <row r="26351">
          <cell r="B26351" t="str">
            <v>Studies in Space Law</v>
          </cell>
          <cell r="C26351" t="str">
            <v>Q4</v>
          </cell>
        </row>
        <row r="26352">
          <cell r="B26352" t="str">
            <v>Studies in Territorial and Cultural Diversity Governance</v>
          </cell>
          <cell r="C26352" t="str">
            <v>Q4</v>
          </cell>
        </row>
        <row r="26353">
          <cell r="B26353" t="str">
            <v>Studies in the History of Christian Traditions</v>
          </cell>
          <cell r="C26353" t="str">
            <v>Q2</v>
          </cell>
        </row>
        <row r="26354">
          <cell r="B26354" t="str">
            <v>Studies in the Novel</v>
          </cell>
          <cell r="C26354" t="str">
            <v>Q2</v>
          </cell>
        </row>
        <row r="26355">
          <cell r="B26355" t="str">
            <v>Studies in Writing</v>
          </cell>
          <cell r="C26355" t="str">
            <v>Q3</v>
          </cell>
        </row>
        <row r="26356">
          <cell r="B26356" t="str">
            <v>Studies of Religion in Africa</v>
          </cell>
          <cell r="C26356" t="str">
            <v>Q2</v>
          </cell>
        </row>
        <row r="26357">
          <cell r="B26357" t="str">
            <v>Studies on the Children of Abraham</v>
          </cell>
          <cell r="C26357" t="str">
            <v>Q2</v>
          </cell>
        </row>
        <row r="26358">
          <cell r="B26358" t="str">
            <v>Studi Secenteschi</v>
          </cell>
          <cell r="C26358" t="str">
            <v>Q2</v>
          </cell>
        </row>
        <row r="26359">
          <cell r="B26359" t="str">
            <v>Supplements to The Journal of Jewish Thought and Philosophy</v>
          </cell>
          <cell r="C26359" t="str">
            <v>Q3</v>
          </cell>
        </row>
        <row r="26360">
          <cell r="B26360" t="str">
            <v>Supplement to Aramaic Studies</v>
          </cell>
          <cell r="C26360" t="str">
            <v>Q2</v>
          </cell>
        </row>
        <row r="26361">
          <cell r="B26361" t="str">
            <v>Taiwan Water Conservancy</v>
          </cell>
          <cell r="C26361" t="str">
            <v>Q4</v>
          </cell>
        </row>
        <row r="26362">
          <cell r="B26362" t="str">
            <v>TAV-CPS/IoT 2019 - Proceedings of the 2019 ACM SIGSOFT International Workshop on Testing, Analysis, and Verification of Cyber-Physical Systems and Internet of Things, co-located with ISSTA 2019</v>
          </cell>
          <cell r="C26362" t="str">
            <v>-</v>
          </cell>
        </row>
        <row r="26363">
          <cell r="B26363" t="str">
            <v>Technology and Change in History</v>
          </cell>
          <cell r="C26363" t="str">
            <v>Q2</v>
          </cell>
        </row>
        <row r="26364">
          <cell r="B26364" t="str">
            <v>Tissue Conference and Expo 2017: The Power of TAPPI and RISI</v>
          </cell>
          <cell r="C26364" t="str">
            <v>-</v>
          </cell>
        </row>
        <row r="26365">
          <cell r="B26365" t="str">
            <v>Turkish Journal of Physiotherapy and Rehabilitation</v>
          </cell>
          <cell r="C26365" t="str">
            <v>Q4</v>
          </cell>
        </row>
        <row r="26366">
          <cell r="B26366" t="str">
            <v>Tydskrift vir Geesteswetenskappe</v>
          </cell>
          <cell r="C26366" t="str">
            <v>Q3</v>
          </cell>
        </row>
        <row r="26367">
          <cell r="B26367" t="str">
            <v>Validation of Dynamic Analyses of Dams and Their Equipment - Edited contributions to the International Symposium on the Qualification of Dynamic Analyses of Dams and their Equipments, 2016</v>
          </cell>
          <cell r="C26367" t="str">
            <v>-</v>
          </cell>
        </row>
        <row r="26368">
          <cell r="B26368" t="str">
            <v>WEBIST 2019 - Proceedings of the 15th International Conference on Web Information Systems and Technologies</v>
          </cell>
          <cell r="C26368" t="str">
            <v>-</v>
          </cell>
        </row>
        <row r="26369">
          <cell r="B26369" t="str">
            <v>World Scientific Series in Finance</v>
          </cell>
          <cell r="C26369" t="str">
            <v>Q4</v>
          </cell>
        </row>
        <row r="26370">
          <cell r="B26370" t="str">
            <v>Yi chuan = Hereditas / Zhongguo yi chuan xue hui bian ji</v>
          </cell>
          <cell r="C26370" t="str">
            <v>Q4</v>
          </cell>
        </row>
        <row r="26371">
          <cell r="B26371" t="str">
            <v>Zeitschrift fur Historische Forschung</v>
          </cell>
          <cell r="C26371" t="str">
            <v>Q2</v>
          </cell>
        </row>
        <row r="26372">
          <cell r="B26372" t="str">
            <v>Zhong yao cai = Zhongyaocai = Journal of Chinese medicinal materials</v>
          </cell>
          <cell r="C26372" t="str">
            <v>Q4</v>
          </cell>
        </row>
        <row r="26373">
          <cell r="B26373" t="str">
            <v>11th International Conference on Advanced Computational Intelligence, ICACI 2019</v>
          </cell>
          <cell r="C26373" t="str">
            <v>-</v>
          </cell>
        </row>
        <row r="26374">
          <cell r="B26374" t="str">
            <v>2015 International Conference on Smart Sensors and Systems, IC-SSS 2015</v>
          </cell>
          <cell r="C26374" t="str">
            <v>-</v>
          </cell>
        </row>
        <row r="26375">
          <cell r="B26375" t="str">
            <v>2016 Global Information Infrastructure and Networking Symposium, GIIS 2016</v>
          </cell>
          <cell r="C26375" t="str">
            <v>-</v>
          </cell>
        </row>
        <row r="26376">
          <cell r="B26376" t="str">
            <v>2016 IEEE MTTS International Microwave and RF Conference, IMaRC 2016 - Proceedings</v>
          </cell>
          <cell r="C26376" t="str">
            <v>-</v>
          </cell>
        </row>
        <row r="26377">
          <cell r="B26377" t="str">
            <v>2017 10th International Workshop on Multidimensional (nD) Systems, nDS 2017</v>
          </cell>
          <cell r="C26377" t="str">
            <v>-</v>
          </cell>
        </row>
        <row r="26378">
          <cell r="B26378" t="str">
            <v>2017 1st Conference on IEEE PhD Research in Microelectronics and Electronics Latin America, PRIME-LA 2017</v>
          </cell>
          <cell r="C26378" t="str">
            <v>-</v>
          </cell>
        </row>
        <row r="26379">
          <cell r="B26379" t="str">
            <v>2017 4th International Conference on Electrical and Electronics Engineering, ICEEE 2017</v>
          </cell>
          <cell r="C26379" t="str">
            <v>-</v>
          </cell>
        </row>
        <row r="26380">
          <cell r="B26380" t="str">
            <v>2017 56th Annual Conference of the Society of Instrument and Control Engineers of Japan, SICE 2017</v>
          </cell>
          <cell r="C26380" t="str">
            <v>-</v>
          </cell>
        </row>
        <row r="26381">
          <cell r="B26381" t="str">
            <v>2017 IEEE Mexican Humanitarian Technology Conference, MHTC 2017</v>
          </cell>
          <cell r="C26381" t="str">
            <v>-</v>
          </cell>
        </row>
        <row r="26382">
          <cell r="B26382" t="str">
            <v>2017 International Conference on Electrical Engineering, ICEE 2017</v>
          </cell>
          <cell r="C26382" t="str">
            <v>-</v>
          </cell>
        </row>
        <row r="26383">
          <cell r="B26383" t="str">
            <v>2017 International Conference on Industrial Engineering, Management Science and Application, ICIMSA 2017</v>
          </cell>
          <cell r="C26383" t="str">
            <v>-</v>
          </cell>
        </row>
        <row r="26384">
          <cell r="B26384" t="str">
            <v>2018 15th China International Forum on Solid State Lighting: International Forum on Wide Bandgap Semiconductors China, SSLChina: IFWS 2018</v>
          </cell>
          <cell r="C26384" t="str">
            <v>-</v>
          </cell>
        </row>
        <row r="26385">
          <cell r="B26385" t="str">
            <v>2018 2nd International Conference on Electronics, Materials Engineering and Nano-Technology, IEMENTech 2018</v>
          </cell>
          <cell r="C26385" t="str">
            <v>-</v>
          </cell>
        </row>
        <row r="26386">
          <cell r="B26386" t="str">
            <v>2018 IEEE ANDESCON, ANDESCON 2018 - Conference Proceedings</v>
          </cell>
          <cell r="C26386" t="str">
            <v>-</v>
          </cell>
        </row>
        <row r="26387">
          <cell r="B26387" t="str">
            <v>2018 International Conference on Electronics Packaging and iMAPS All Asia Conference, ICEP-IAAC 2018</v>
          </cell>
          <cell r="C26387" t="str">
            <v>-</v>
          </cell>
        </row>
        <row r="26388">
          <cell r="B26388" t="str">
            <v>2018 International Russian Automation Conference, RusAutoCon 2018</v>
          </cell>
          <cell r="C26388" t="str">
            <v>-</v>
          </cell>
        </row>
        <row r="26389">
          <cell r="B26389" t="str">
            <v>2018 WRC Symposium on Advanced Robotics and Automation, WRC SARA 2018 - Proceeding</v>
          </cell>
          <cell r="C26389" t="str">
            <v>-</v>
          </cell>
        </row>
        <row r="26390">
          <cell r="B26390" t="str">
            <v>2019 12th International Workshop on Network on Chip Architectures, NoCArc 2019 - In conjunction with the 52nd Annual IEEE/ACM International Symposium on Microarchitecture, MICRO 2019</v>
          </cell>
          <cell r="C26390" t="str">
            <v>-</v>
          </cell>
        </row>
        <row r="26391">
          <cell r="B26391" t="str">
            <v>2019 22nd European Microelectronics and Packaging Conference and Exhibition, EMPC 2019</v>
          </cell>
          <cell r="C26391" t="str">
            <v>-</v>
          </cell>
        </row>
        <row r="26392">
          <cell r="B26392" t="str">
            <v>2019 5th International Conference on Control, Automation and Robotics, ICCAR 2019</v>
          </cell>
          <cell r="C26392" t="str">
            <v>-</v>
          </cell>
        </row>
        <row r="26393">
          <cell r="B26393" t="str">
            <v>2019 Conference on Lasers and Electro-Optics Europe and European Quantum Electronics Conference, CLEO/Europe-EQEC 2019</v>
          </cell>
          <cell r="C26393" t="str">
            <v>-</v>
          </cell>
        </row>
        <row r="26394">
          <cell r="B26394" t="str">
            <v>2019 IEEE 4th International Verification and Security Workshop, IVSW 2019</v>
          </cell>
          <cell r="C26394" t="str">
            <v>-</v>
          </cell>
        </row>
        <row r="26395">
          <cell r="B26395" t="str">
            <v>2019 IEEE Colombian Conference on Communications and Computing, COLCOM 2019 - Proceedings</v>
          </cell>
          <cell r="C26395" t="str">
            <v>-</v>
          </cell>
        </row>
        <row r="26396">
          <cell r="B26396" t="str">
            <v>2019 IEEE Decentralized Energy Access Solutions Workshop, DEAS 2019</v>
          </cell>
          <cell r="C26396" t="str">
            <v>-</v>
          </cell>
        </row>
        <row r="26397">
          <cell r="B26397" t="str">
            <v>2019 IEEE Healthcare Innovations and Point of Care Technologies, HI-POCT 2019</v>
          </cell>
          <cell r="C26397" t="str">
            <v>-</v>
          </cell>
        </row>
        <row r="26398">
          <cell r="B26398" t="str">
            <v>2019 International Conference on Artificial Intelligence and Data Processing Symposium, IDAP 2019</v>
          </cell>
          <cell r="C26398" t="str">
            <v>-</v>
          </cell>
        </row>
        <row r="26399">
          <cell r="B26399" t="str">
            <v>2019 International Vacuum Electronics Conference, IVEC 2019</v>
          </cell>
          <cell r="C26399" t="str">
            <v>-</v>
          </cell>
        </row>
        <row r="26400">
          <cell r="B26400" t="str">
            <v>21st ACM/IEEE International Conference on Model Driven Engineering Languages and Systems: Companion Proceedings, MODELS-Companion 2018</v>
          </cell>
          <cell r="C26400" t="str">
            <v>-</v>
          </cell>
        </row>
        <row r="26401">
          <cell r="B26401" t="str">
            <v>5th International ACM SIGMOD Workshop on Managing and Mining Enriched Geo-Spatial Data, GeoRich 2018 - In Conjunction with SIGMOD 2018</v>
          </cell>
          <cell r="C26401" t="str">
            <v>-</v>
          </cell>
        </row>
        <row r="26402">
          <cell r="B26402" t="str">
            <v>62nd Annual Meeting of the International Society for the Systems Sciences, ISSS 2018: Innovation and Optimization in Nature and Design</v>
          </cell>
          <cell r="C26402" t="str">
            <v>-</v>
          </cell>
        </row>
        <row r="26403">
          <cell r="B26403" t="str">
            <v>6th IEEE Portuguese Meeting on Bioengineering, ENBENG 2019 - Proceedings</v>
          </cell>
          <cell r="C26403" t="str">
            <v>-</v>
          </cell>
        </row>
        <row r="26404">
          <cell r="B26404" t="str">
            <v>Academica Turistica</v>
          </cell>
          <cell r="C26404" t="str">
            <v>Q4</v>
          </cell>
        </row>
        <row r="26405">
          <cell r="B26405" t="str">
            <v>Acta Paedagogica Vilnensia</v>
          </cell>
          <cell r="C26405" t="str">
            <v>Q4</v>
          </cell>
        </row>
        <row r="26406">
          <cell r="B26406" t="str">
            <v>Acta Scientiarum Language and Culture</v>
          </cell>
          <cell r="C26406" t="str">
            <v>Q2</v>
          </cell>
        </row>
        <row r="26407">
          <cell r="B26407" t="str">
            <v>Adjunct Proceedings - 11th International ACM Conference on Automotive User Interfaces and Interactive Vehicular Applications, AutomotiveUI 2019</v>
          </cell>
          <cell r="C26407" t="str">
            <v>-</v>
          </cell>
        </row>
        <row r="26408">
          <cell r="B26408" t="str">
            <v>Advances and Trends in Geodesy, Cartography and Geoinformatics - Proceedings of the 10th International Scientific and Professional Conference on Geodesy, Cartography and Geoinformatics, 2017</v>
          </cell>
          <cell r="C26408" t="str">
            <v>-</v>
          </cell>
        </row>
        <row r="26409">
          <cell r="B26409" t="str">
            <v>Advances in Engineering Materials, Structures and Systems: Innovations, Mechanics and Applications - Proceedings of the 7th International Conference on Structural Engineering, Mechanics and Computati</v>
          </cell>
          <cell r="C26409" t="str">
            <v>-</v>
          </cell>
        </row>
        <row r="26410">
          <cell r="B26410" t="str">
            <v>Advances in Optical Technologies</v>
          </cell>
          <cell r="C26410" t="str">
            <v>Q4</v>
          </cell>
        </row>
        <row r="26411">
          <cell r="B26411" t="str">
            <v>Agronomy Mesoamerican</v>
          </cell>
          <cell r="C26411" t="str">
            <v>Q4</v>
          </cell>
        </row>
        <row r="26412">
          <cell r="B26412" t="str">
            <v>Alternative Law Journal</v>
          </cell>
          <cell r="C26412" t="str">
            <v>Q4</v>
          </cell>
        </row>
        <row r="26413">
          <cell r="B26413" t="str">
            <v>Anuario Filosofico</v>
          </cell>
          <cell r="C26413" t="str">
            <v>Q3</v>
          </cell>
        </row>
        <row r="26414">
          <cell r="B26414" t="str">
            <v>ASCILITE 2018 - Conference Proceedings - 35th International Conference of Innovation, Practice and Research in the use of Educational Technologies in Tertiary Education: Open Oceans: Learning Without</v>
          </cell>
          <cell r="C26414" t="str">
            <v>-</v>
          </cell>
        </row>
        <row r="26415">
          <cell r="B26415" t="str">
            <v>Asia Pacific Conference on Postgraduate Research in Microelectronics and Electronics</v>
          </cell>
          <cell r="C26415" t="str">
            <v>-</v>
          </cell>
        </row>
        <row r="26416">
          <cell r="B26416" t="str">
            <v>ASME-JSME-KSME 2019 8th Joint Fluids Engineering Conference, AJKFluids 2019</v>
          </cell>
          <cell r="C26416" t="str">
            <v>-</v>
          </cell>
        </row>
        <row r="26417">
          <cell r="B26417" t="str">
            <v>Atenea</v>
          </cell>
          <cell r="C26417" t="str">
            <v>Q3</v>
          </cell>
        </row>
        <row r="26418">
          <cell r="B26418" t="str">
            <v>BDCAT 2019 - Proceedings of the 6th IEEE/ACM International Conference on Big Data Computing, Applications and Technologies</v>
          </cell>
          <cell r="C26418" t="str">
            <v>-</v>
          </cell>
        </row>
        <row r="26419">
          <cell r="B26419" t="str">
            <v>Beijing Huagong Daxue Xuebao (Ziran Kexueban)/Journal of Beijing University of Chemical Technology (Natural Science Edition)</v>
          </cell>
          <cell r="C26419" t="str">
            <v>Q4</v>
          </cell>
        </row>
        <row r="26420">
          <cell r="B26420" t="str">
            <v>Ben Jonson Journal</v>
          </cell>
          <cell r="C26420" t="str">
            <v>Q2</v>
          </cell>
        </row>
        <row r="26421">
          <cell r="B26421" t="str">
            <v>BioScope: South Asian Screen Studies</v>
          </cell>
          <cell r="C26421" t="str">
            <v>Q2</v>
          </cell>
        </row>
        <row r="26422">
          <cell r="B26422" t="str">
            <v>Boletim Centro de Pesquisa de Processamento de Alimentos</v>
          </cell>
          <cell r="C26422" t="str">
            <v>Q4</v>
          </cell>
        </row>
        <row r="26423">
          <cell r="B26423" t="str">
            <v>CAADRIA 2018 - 23rd International Conference on Computer-Aided Architectural Design Research in Asia: Learning, Prototyping and Adapting</v>
          </cell>
          <cell r="C26423" t="str">
            <v>-</v>
          </cell>
        </row>
        <row r="26424">
          <cell r="B26424" t="str">
            <v>Cahiers d'Etudes Africaines</v>
          </cell>
          <cell r="C26424" t="str">
            <v>Q3</v>
          </cell>
        </row>
        <row r="26425">
          <cell r="B26425" t="str">
            <v>Cattle Practice</v>
          </cell>
          <cell r="C26425" t="str">
            <v>Q4</v>
          </cell>
        </row>
        <row r="26426">
          <cell r="B26426" t="str">
            <v>Community Eye Health Journal</v>
          </cell>
          <cell r="C26426" t="str">
            <v>Q4</v>
          </cell>
        </row>
        <row r="26427">
          <cell r="B26427" t="str">
            <v>Diacovensia</v>
          </cell>
          <cell r="C26427" t="str">
            <v>Q2</v>
          </cell>
        </row>
        <row r="26428">
          <cell r="B26428" t="str">
            <v>Elelmiszervizsgalati Kozlemenyek</v>
          </cell>
          <cell r="C26428" t="str">
            <v>Q4</v>
          </cell>
        </row>
        <row r="26429">
          <cell r="B26429" t="str">
            <v>EPE 2018 - Proceedings of the 2018 10th International Conference and Expositions on Electrical And Power Engineering</v>
          </cell>
          <cell r="C26429" t="str">
            <v>-</v>
          </cell>
        </row>
        <row r="26430">
          <cell r="B26430" t="str">
            <v>Espacio, Tiempo y Forma, Serie III: Historia Medieval</v>
          </cell>
          <cell r="C26430" t="str">
            <v>Q2</v>
          </cell>
        </row>
        <row r="26431">
          <cell r="B26431" t="str">
            <v>Estudos Ibero-Americanos</v>
          </cell>
          <cell r="C26431" t="str">
            <v>Q3</v>
          </cell>
        </row>
        <row r="26432">
          <cell r="B26432" t="str">
            <v>Etudes Germaniques</v>
          </cell>
          <cell r="C26432" t="str">
            <v>Q2</v>
          </cell>
        </row>
        <row r="26433">
          <cell r="B26433" t="str">
            <v>First World War Studies</v>
          </cell>
          <cell r="C26433" t="str">
            <v>Q3</v>
          </cell>
        </row>
        <row r="26434">
          <cell r="B26434" t="str">
            <v>Foucault Studies</v>
          </cell>
          <cell r="C26434" t="str">
            <v>Q3</v>
          </cell>
        </row>
        <row r="26435">
          <cell r="B26435" t="str">
            <v>Genre</v>
          </cell>
          <cell r="C26435" t="str">
            <v>Q2</v>
          </cell>
        </row>
        <row r="26436">
          <cell r="B26436" t="str">
            <v>Global Jurist</v>
          </cell>
          <cell r="C26436" t="str">
            <v>Q4</v>
          </cell>
        </row>
        <row r="26437">
          <cell r="B26437" t="str">
            <v>History of Political Thought</v>
          </cell>
          <cell r="C26437" t="str">
            <v>Q3</v>
          </cell>
        </row>
        <row r="26438">
          <cell r="B26438" t="str">
            <v>ICENCO 2018 - 14th International Computer Engineering Conference: Secure Smart Societies</v>
          </cell>
          <cell r="C26438" t="str">
            <v>-</v>
          </cell>
        </row>
        <row r="26439">
          <cell r="B26439" t="str">
            <v>ICOCN 2016 - 2016 15th International Conference on Optical Communications and Networks</v>
          </cell>
          <cell r="C26439" t="str">
            <v>-</v>
          </cell>
        </row>
        <row r="26440">
          <cell r="B26440" t="str">
            <v>ICSOFT 2017 - Proceedings of the 12th International Conference on Software Technologies</v>
          </cell>
          <cell r="C26440" t="str">
            <v>-</v>
          </cell>
        </row>
        <row r="26441">
          <cell r="B26441" t="str">
            <v>IEEE 1st International Symposium on Geoscience and Remote Sensing, GRSS-CHILE 2017</v>
          </cell>
          <cell r="C26441" t="str">
            <v>-</v>
          </cell>
        </row>
        <row r="26442">
          <cell r="B26442" t="str">
            <v>IEEE 3M-NANO 2016 - 6th IEEE International Conference on Manipulation, Manufacturing and Measurement on the Nanoscale</v>
          </cell>
          <cell r="C26442" t="str">
            <v>-</v>
          </cell>
        </row>
        <row r="26443">
          <cell r="B26443" t="str">
            <v>IEEE ICA-ACCA 2018 - IEEE International Conference on Automation/23rd Congress of the Chilean Association of Automatic Control: Towards an Industry 4.0 - Proceedings</v>
          </cell>
          <cell r="C26443" t="str">
            <v>-</v>
          </cell>
        </row>
        <row r="26444">
          <cell r="B26444" t="str">
            <v>IMFEDK 2018 - 2018 International Meeting for Future of Electron Devices, Kansai</v>
          </cell>
          <cell r="C26444" t="str">
            <v>-</v>
          </cell>
        </row>
        <row r="26445">
          <cell r="B26445" t="str">
            <v>International Conference on Advances in Sustainable Engineering and Applications, ICASEA 2018 - Proceedings</v>
          </cell>
          <cell r="C26445" t="str">
            <v>-</v>
          </cell>
        </row>
        <row r="26446">
          <cell r="B26446" t="str">
            <v>International Journal of Interdisciplinary Environmental Studies</v>
          </cell>
          <cell r="C26446" t="str">
            <v>Q4</v>
          </cell>
        </row>
        <row r="26447">
          <cell r="B26447" t="str">
            <v>International Journal of Learning in Higher Education</v>
          </cell>
          <cell r="C26447" t="str">
            <v>Q4</v>
          </cell>
        </row>
        <row r="26448">
          <cell r="B26448" t="str">
            <v>International Journal of Space Science and Engineering</v>
          </cell>
          <cell r="C26448" t="str">
            <v>Q4</v>
          </cell>
        </row>
        <row r="26449">
          <cell r="B26449" t="str">
            <v>International Journal of Visual Design</v>
          </cell>
          <cell r="C26449" t="str">
            <v>Q2</v>
          </cell>
        </row>
        <row r="26450">
          <cell r="B26450" t="str">
            <v>International Journal of Web Engineering and Technology</v>
          </cell>
          <cell r="C26450" t="str">
            <v>Q4</v>
          </cell>
        </row>
        <row r="26451">
          <cell r="B26451" t="str">
            <v>International Journal on Disability and Human Development</v>
          </cell>
          <cell r="C26451" t="str">
            <v>Q4</v>
          </cell>
        </row>
        <row r="26452">
          <cell r="B26452" t="str">
            <v>Journal of Christian nursing : a quarterly publication of Nurses Christian Fellowship</v>
          </cell>
          <cell r="C26452" t="str">
            <v>Q4</v>
          </cell>
        </row>
        <row r="26453">
          <cell r="B26453" t="str">
            <v>Journal of Computational and Theoretical Nanoscience</v>
          </cell>
          <cell r="C26453" t="str">
            <v>Q4</v>
          </cell>
        </row>
        <row r="26454">
          <cell r="B26454" t="str">
            <v>Journal of Regional Security</v>
          </cell>
          <cell r="C26454" t="str">
            <v>Q4</v>
          </cell>
        </row>
        <row r="26455">
          <cell r="B26455" t="str">
            <v>Journal of Religion and Violence</v>
          </cell>
          <cell r="C26455" t="str">
            <v>Q2</v>
          </cell>
        </row>
        <row r="26456">
          <cell r="B26456" t="str">
            <v>Journal of the British Archeological Association</v>
          </cell>
          <cell r="C26456" t="str">
            <v>Q2</v>
          </cell>
        </row>
        <row r="26457">
          <cell r="B26457" t="str">
            <v>Journal of the History of Ideas</v>
          </cell>
          <cell r="C26457" t="str">
            <v>Q3</v>
          </cell>
        </row>
        <row r="26458">
          <cell r="B26458" t="str">
            <v>JOURNAL of THE JAPANESE FORESTRY SOCIETY, The</v>
          </cell>
          <cell r="C26458" t="str">
            <v>Q4</v>
          </cell>
        </row>
        <row r="26459">
          <cell r="B26459" t="str">
            <v>Journal of the Medical Association of Thailand = Chotmaihet thangphaet</v>
          </cell>
          <cell r="C26459" t="str">
            <v>Q4</v>
          </cell>
        </row>
        <row r="26460">
          <cell r="B26460" t="str">
            <v>Journal of Tourism History</v>
          </cell>
          <cell r="C26460" t="str">
            <v>Q3</v>
          </cell>
        </row>
        <row r="26461">
          <cell r="B26461" t="str">
            <v>Lingua Posnaniensis</v>
          </cell>
          <cell r="C26461" t="str">
            <v>Q3</v>
          </cell>
        </row>
        <row r="26462">
          <cell r="B26462" t="str">
            <v>Logos: Revista de Linguistica, Filosofia y Literatura</v>
          </cell>
          <cell r="C26462" t="str">
            <v>Q2</v>
          </cell>
        </row>
        <row r="26463">
          <cell r="B26463" t="str">
            <v>Medical News of North Caucasus</v>
          </cell>
          <cell r="C26463" t="str">
            <v>Q4</v>
          </cell>
        </row>
        <row r="26464">
          <cell r="B26464" t="str">
            <v>Mediterranean Studies</v>
          </cell>
          <cell r="C26464" t="str">
            <v>Q3</v>
          </cell>
        </row>
        <row r="26465">
          <cell r="B26465" t="str">
            <v>Melliand International</v>
          </cell>
          <cell r="C26465" t="str">
            <v>Q4</v>
          </cell>
        </row>
        <row r="26466">
          <cell r="B26466" t="str">
            <v>Mexican Journal of Biotechnology</v>
          </cell>
          <cell r="C26466" t="str">
            <v>Q4</v>
          </cell>
        </row>
        <row r="26467">
          <cell r="B26467" t="str">
            <v>Millennial Asia</v>
          </cell>
          <cell r="C26467" t="str">
            <v>Q3</v>
          </cell>
        </row>
        <row r="26468">
          <cell r="B26468" t="str">
            <v>Mining Goes Digital - Proceedings of the 39th international symposium on Application of Computers and Operations Research in the Mineral Industry, APCOM 2019</v>
          </cell>
          <cell r="C26468" t="str">
            <v>-</v>
          </cell>
        </row>
        <row r="26469">
          <cell r="B26469" t="str">
            <v>Minnesota Review</v>
          </cell>
          <cell r="C26469" t="str">
            <v>Q2</v>
          </cell>
        </row>
        <row r="26470">
          <cell r="B26470" t="str">
            <v>Museon</v>
          </cell>
          <cell r="C26470" t="str">
            <v>Q2</v>
          </cell>
        </row>
        <row r="26471">
          <cell r="B26471" t="str">
            <v>NL4SE 2018 - Proceedings of the 4th ACM SIGSOFT International Workshop on NLP for Software Engineering, Co-located with FSE 2018</v>
          </cell>
          <cell r="C26471" t="str">
            <v>-</v>
          </cell>
        </row>
        <row r="26472">
          <cell r="B26472" t="str">
            <v>Notes</v>
          </cell>
          <cell r="C26472" t="str">
            <v>Q2</v>
          </cell>
        </row>
        <row r="26473">
          <cell r="B26473" t="str">
            <v>Obstetrics, Gynecology and Reproduction</v>
          </cell>
          <cell r="C26473" t="str">
            <v>Q4</v>
          </cell>
        </row>
        <row r="26474">
          <cell r="B26474" t="str">
            <v>Ohio Journal of Sciences</v>
          </cell>
          <cell r="C26474" t="str">
            <v>Q4</v>
          </cell>
        </row>
        <row r="26475">
          <cell r="B26475" t="str">
            <v>Open Pain Journal</v>
          </cell>
          <cell r="C26475" t="str">
            <v>Q4</v>
          </cell>
        </row>
        <row r="26476">
          <cell r="B26476" t="str">
            <v>Optics InfoBase Conference Papers</v>
          </cell>
          <cell r="C26476" t="str">
            <v>-</v>
          </cell>
        </row>
        <row r="26477">
          <cell r="B26477" t="str">
            <v>Ornitologia Colombiana</v>
          </cell>
          <cell r="C26477" t="str">
            <v>Q4</v>
          </cell>
        </row>
        <row r="26478">
          <cell r="B26478" t="str">
            <v>Paedagogica Historica</v>
          </cell>
          <cell r="C26478" t="str">
            <v>Q3</v>
          </cell>
        </row>
        <row r="26479">
          <cell r="B26479" t="str">
            <v>Problemy Endokrinologii</v>
          </cell>
          <cell r="C26479" t="str">
            <v>Q4</v>
          </cell>
        </row>
        <row r="26480">
          <cell r="B26480" t="str">
            <v>Proceeding of 2016 10th International Conference on Telecommunication Systems Services and Applications, TSSA 2016: Special Issue in Radar Technology</v>
          </cell>
          <cell r="C26480" t="str">
            <v>-</v>
          </cell>
        </row>
        <row r="26481">
          <cell r="B26481" t="str">
            <v>Proceedings - 2018 International Ural Conference on Green Energy, UralCon 2018</v>
          </cell>
          <cell r="C26481" t="str">
            <v>-</v>
          </cell>
        </row>
        <row r="26482">
          <cell r="B26482" t="str">
            <v>Proceedings - 2019 IEEE International Conference on Signals and Systems, ICSigSys 2019</v>
          </cell>
          <cell r="C26482" t="str">
            <v>-</v>
          </cell>
        </row>
        <row r="26483">
          <cell r="B26483" t="str">
            <v>Proceedings - 2nd International Conference on Smart City and Systems Engineering, ICSCSE 2017</v>
          </cell>
          <cell r="C26483" t="str">
            <v>-</v>
          </cell>
        </row>
        <row r="26484">
          <cell r="B26484" t="str">
            <v>Proceedings - 7th International Conference on Communication Systems and Network Technologies, CSNT 2017</v>
          </cell>
          <cell r="C26484" t="str">
            <v>-</v>
          </cell>
        </row>
        <row r="26485">
          <cell r="B26485" t="str">
            <v>Proceedings - European Metallurgical Conference, EMC 2017</v>
          </cell>
          <cell r="C26485" t="str">
            <v>-</v>
          </cell>
        </row>
        <row r="26486">
          <cell r="B26486" t="str">
            <v>Proceedings of 2016 International Conference on Robotics, Automation and Sciences, ICORAS 2016</v>
          </cell>
          <cell r="C26486" t="str">
            <v>-</v>
          </cell>
        </row>
        <row r="26487">
          <cell r="B26487" t="str">
            <v>Proceedings of 2018 11th International Conference &amp;quot;Management of Large-Scale System Development&amp;quot;, MLSD 2018</v>
          </cell>
          <cell r="C26487" t="str">
            <v>-</v>
          </cell>
        </row>
        <row r="26488">
          <cell r="B26488" t="str">
            <v>Proceedings of 2019 ESA Workshop on Aerospace EMC, Aerospace EMC 2019</v>
          </cell>
          <cell r="C26488" t="str">
            <v>-</v>
          </cell>
        </row>
        <row r="26489">
          <cell r="B26489" t="str">
            <v>Proceedings of the 12th International Conference on Cyber Warfare and Security, ICCWS 2017</v>
          </cell>
          <cell r="C26489" t="str">
            <v>-</v>
          </cell>
        </row>
        <row r="26490">
          <cell r="B26490" t="str">
            <v>Proceedings of the 2018 8th IEEE-APS Topical Conference on Antennas and Propagation in Wireless Communications, APWC 2018</v>
          </cell>
          <cell r="C26490" t="str">
            <v>-</v>
          </cell>
        </row>
        <row r="26491">
          <cell r="B26491" t="str">
            <v>Proceedings of the 2019 20th International Conference on Research and Education in Mechatronics, REM 2019</v>
          </cell>
          <cell r="C26491" t="str">
            <v>-</v>
          </cell>
        </row>
        <row r="26492">
          <cell r="B26492" t="str">
            <v>Proceedings of the 2nd ACM SIGSPATIAL International Workshop on Analytics for Local Events and News, LENS 2018</v>
          </cell>
          <cell r="C26492" t="str">
            <v>-</v>
          </cell>
        </row>
        <row r="26493">
          <cell r="B26493" t="str">
            <v>Proceedings of the 3rd International Conference on Electronics and Communication and Aerospace Technology, ICECA 2019</v>
          </cell>
          <cell r="C26493" t="str">
            <v>-</v>
          </cell>
        </row>
        <row r="26494">
          <cell r="B26494" t="str">
            <v>Proceedings of the 6th Workshop on Principles and Practice of Consistency for Distributed Data, PaPoC 2019</v>
          </cell>
          <cell r="C26494" t="str">
            <v>-</v>
          </cell>
        </row>
        <row r="26495">
          <cell r="B26495" t="str">
            <v>Proceedings of the ACM SIGCHI Symposium on Engineering Interactive Computing Systems, EICS 2017</v>
          </cell>
          <cell r="C26495" t="str">
            <v>-</v>
          </cell>
        </row>
        <row r="26496">
          <cell r="B26496" t="str">
            <v>Proceedings of the American Society for Composites - 34th Technical Conference, ASC 2019</v>
          </cell>
          <cell r="C26496" t="str">
            <v>-</v>
          </cell>
        </row>
        <row r="26497">
          <cell r="B26497" t="str">
            <v>Proceedings of the International Astronomical Union</v>
          </cell>
          <cell r="C26497" t="str">
            <v>Q4</v>
          </cell>
        </row>
        <row r="26498">
          <cell r="B26498" t="str">
            <v>Proceedings of the International Conference on Information and Digital Technologies, IDT 2017</v>
          </cell>
          <cell r="C26498" t="str">
            <v>-</v>
          </cell>
        </row>
        <row r="26499">
          <cell r="B26499" t="str">
            <v>Proceedings of the International Conference on Power, Energy, Control and Transmission Systems, ICPECTS 2018</v>
          </cell>
          <cell r="C26499" t="str">
            <v>-</v>
          </cell>
        </row>
        <row r="26500">
          <cell r="B26500" t="str">
            <v>Proceedings of the International Geometry Center</v>
          </cell>
          <cell r="C26500" t="str">
            <v>Q4</v>
          </cell>
        </row>
        <row r="26501">
          <cell r="B26501" t="str">
            <v>Przeklady Literatur Slowianskich</v>
          </cell>
          <cell r="C26501" t="str">
            <v>Q2</v>
          </cell>
        </row>
        <row r="26502">
          <cell r="B26502" t="str">
            <v>Psychotherapy and Politics International</v>
          </cell>
          <cell r="C26502" t="str">
            <v>Q4</v>
          </cell>
        </row>
        <row r="26503">
          <cell r="B26503" t="str">
            <v>Quality Progress</v>
          </cell>
          <cell r="C26503" t="str">
            <v>Q4</v>
          </cell>
        </row>
        <row r="26504">
          <cell r="B26504" t="str">
            <v>Revista Cubana de Estomatologia</v>
          </cell>
          <cell r="C26504" t="str">
            <v>Q4</v>
          </cell>
        </row>
        <row r="26505">
          <cell r="B26505" t="str">
            <v>Revista de Demografia Historica</v>
          </cell>
          <cell r="C26505" t="str">
            <v>Q3</v>
          </cell>
        </row>
        <row r="26506">
          <cell r="B26506" t="str">
            <v>Revista de la Academia Colombiana de Ciencias Exactas, Fisicas y Naturales</v>
          </cell>
          <cell r="C26506" t="str">
            <v>Q4</v>
          </cell>
        </row>
        <row r="26507">
          <cell r="B26507" t="str">
            <v>Revue d'Economie du Developpement</v>
          </cell>
          <cell r="C26507" t="str">
            <v>Q4</v>
          </cell>
        </row>
        <row r="26508">
          <cell r="B26508" t="str">
            <v>Revue du Nord</v>
          </cell>
          <cell r="C26508" t="str">
            <v>Q3</v>
          </cell>
        </row>
        <row r="26509">
          <cell r="B26509" t="str">
            <v>Rozhledy v Chirurgii</v>
          </cell>
          <cell r="C26509" t="str">
            <v>Q4</v>
          </cell>
        </row>
        <row r="26510">
          <cell r="B26510" t="str">
            <v>Santander Art and Culture Law Review</v>
          </cell>
          <cell r="C26510" t="str">
            <v>Q2</v>
          </cell>
        </row>
        <row r="26511">
          <cell r="B26511" t="str">
            <v>Science, Engineering and Health Studies</v>
          </cell>
          <cell r="C26511" t="str">
            <v>Q4</v>
          </cell>
        </row>
        <row r="26512">
          <cell r="B26512" t="str">
            <v>SIGGRAPH Asia 2017 VR Showcase, SA 2017</v>
          </cell>
          <cell r="C26512" t="str">
            <v>-</v>
          </cell>
        </row>
        <row r="26513">
          <cell r="B26513" t="str">
            <v>Society of Petroleum Engineers - SPE/IADC Managed Pressure Drilling and Underbalanced Operations Conference and Exhibition 2017</v>
          </cell>
          <cell r="C26513" t="str">
            <v>-</v>
          </cell>
        </row>
        <row r="26514">
          <cell r="B26514" t="str">
            <v>Society of Petroleum Engineers - SPE Russian Petroleum Technology Conference 2018, RPTC 2018</v>
          </cell>
          <cell r="C26514" t="str">
            <v>-</v>
          </cell>
        </row>
        <row r="26515">
          <cell r="B26515" t="str">
            <v>Teologia y Vida</v>
          </cell>
          <cell r="C26515" t="str">
            <v>Q2</v>
          </cell>
        </row>
        <row r="26516">
          <cell r="B26516" t="str">
            <v>WEBIST 2018 - Proceedings of the 14th International Conference on Web Information Systems and Technologies</v>
          </cell>
          <cell r="C26516" t="str">
            <v>-</v>
          </cell>
        </row>
        <row r="26517">
          <cell r="B26517" t="str">
            <v>WebMedia 2018 - Proceedings of the 24th Brazilian Symposium on Multimedia and the Web</v>
          </cell>
          <cell r="C26517" t="str">
            <v>-</v>
          </cell>
        </row>
        <row r="26518">
          <cell r="B26518" t="str">
            <v>Zeitschrift fur Gefassmedizin</v>
          </cell>
          <cell r="C26518" t="str">
            <v>Q4</v>
          </cell>
        </row>
        <row r="26519">
          <cell r="B26519" t="str">
            <v>12th International Transportation Specialty Conference 2018, Held as Part of the Canadian Society for Civil Engineering Annual Conference 2018</v>
          </cell>
          <cell r="C26519" t="str">
            <v>-</v>
          </cell>
        </row>
        <row r="26520">
          <cell r="B26520" t="str">
            <v>13th International MEDCOAST Congress on Coastal and Marine Sciences, Engineering, Management and Conservation, MEDCOAST 2017</v>
          </cell>
          <cell r="C26520" t="str">
            <v>-</v>
          </cell>
        </row>
        <row r="26521">
          <cell r="B26521" t="str">
            <v>2016 12th IEEE International Conference on Industry Applications, INDUSCON 2016</v>
          </cell>
          <cell r="C26521" t="str">
            <v>-</v>
          </cell>
        </row>
        <row r="26522">
          <cell r="B26522" t="str">
            <v>2016 IEEE Conference on Recent Advances in Lightwave Technology, CRALT 2016</v>
          </cell>
          <cell r="C26522" t="str">
            <v>-</v>
          </cell>
        </row>
        <row r="26523">
          <cell r="B26523" t="str">
            <v>2017 IEEE 37th International Conference on Electronics and Nanotechnology, ELNANO 2017 - Proceedings</v>
          </cell>
          <cell r="C26523" t="str">
            <v>-</v>
          </cell>
        </row>
        <row r="26524">
          <cell r="B26524" t="str">
            <v>2017 International Conference on Noise and Fluctuations, ICNF 2017</v>
          </cell>
          <cell r="C26524" t="str">
            <v>-</v>
          </cell>
        </row>
        <row r="26525">
          <cell r="B26525" t="str">
            <v>2017 International Siberian Conference on Control and Communications, SIBCON 2017 - Proceedings</v>
          </cell>
          <cell r="C26525" t="str">
            <v>-</v>
          </cell>
        </row>
        <row r="26526">
          <cell r="B26526" t="str">
            <v>2017 Sensors Networks Smart and Emerging Technologies, SENSET 2017</v>
          </cell>
          <cell r="C26526" t="str">
            <v>-</v>
          </cell>
        </row>
        <row r="26527">
          <cell r="B26527" t="str">
            <v>2017 Systems of Signal Synchronization, Generating and Processing in Telecommunications, SINKHROINFO 2017</v>
          </cell>
          <cell r="C26527" t="str">
            <v>-</v>
          </cell>
        </row>
        <row r="26528">
          <cell r="B26528" t="str">
            <v>2018 IEEE 5th International Conference on Engineering Technologies and Applied Sciences, ICETAS 2018</v>
          </cell>
          <cell r="C26528" t="str">
            <v>-</v>
          </cell>
        </row>
        <row r="26529">
          <cell r="B26529" t="str">
            <v>2018 IEEE Conference on e-Learning, e-Management and e-Services, IC3e 2018</v>
          </cell>
          <cell r="C26529" t="str">
            <v>-</v>
          </cell>
        </row>
        <row r="26530">
          <cell r="B26530" t="str">
            <v>2018 IEEE International Conference on System, Computation, Automation and Networking, ICSCA 2018</v>
          </cell>
          <cell r="C26530" t="str">
            <v>-</v>
          </cell>
        </row>
        <row r="26531">
          <cell r="B26531" t="str">
            <v>2018 IEEE Nordic Circuits and Systems Conference, NORCAS 2018: NORCHIP and International Symposium of System-on-Chip, SoC 2018 - Proceedings</v>
          </cell>
          <cell r="C26531" t="str">
            <v>-</v>
          </cell>
        </row>
        <row r="26532">
          <cell r="B26532" t="str">
            <v>2018 International Symposium on Devices, Circuits and Systems, ISDCS 2018</v>
          </cell>
          <cell r="C26532" t="str">
            <v>-</v>
          </cell>
        </row>
        <row r="26533">
          <cell r="B26533" t="str">
            <v>2019 10th International Conference on Speech Technology and Human-Computer Dialogue, SpeD 2019</v>
          </cell>
          <cell r="C26533" t="str">
            <v>-</v>
          </cell>
        </row>
        <row r="26534">
          <cell r="B26534" t="str">
            <v>2019 16th Conference on Electrical Machines, Drives and Power Systems, ELMA 2019 - Proceedings</v>
          </cell>
          <cell r="C26534" t="str">
            <v>-</v>
          </cell>
        </row>
        <row r="26535">
          <cell r="B26535" t="str">
            <v>2019 IEEE International Conference on Advanced Trends in Information Theory, ATIT 2019 - Proceedings</v>
          </cell>
          <cell r="C26535" t="str">
            <v>-</v>
          </cell>
        </row>
        <row r="26536">
          <cell r="B26536" t="str">
            <v>2019 IEEE International Conference on Consumer Electronics - Asia, ICCE-Asia 2019</v>
          </cell>
          <cell r="C26536" t="str">
            <v>-</v>
          </cell>
        </row>
        <row r="26537">
          <cell r="B26537" t="str">
            <v>2019 International Interdisciplinary PhD Workshop, IIPhDW 2019</v>
          </cell>
          <cell r="C26537" t="str">
            <v>-</v>
          </cell>
        </row>
        <row r="26538">
          <cell r="B26538" t="str">
            <v>2019 International Symposium on Networks, Computers and Communications, ISNCC 2019</v>
          </cell>
          <cell r="C26538" t="str">
            <v>-</v>
          </cell>
        </row>
        <row r="26539">
          <cell r="B26539" t="str">
            <v>45th EPS Conference on Plasma Physics, EPS 2018</v>
          </cell>
          <cell r="C26539" t="str">
            <v>-</v>
          </cell>
        </row>
        <row r="26540">
          <cell r="B26540" t="str">
            <v>6th IEEE International Conference on &amp;amp;amp;amp;amp;amp;quot;Smart Structures and Systems&amp;amp;amp;amp;amp;amp;quot;, ICSSS 2019</v>
          </cell>
          <cell r="C26540" t="str">
            <v>-</v>
          </cell>
        </row>
        <row r="26541">
          <cell r="B26541" t="str">
            <v>8th Annual IEEE International Conference on Cyber Technology in Automation, Control and Intelligent Systems, CYBER 2018</v>
          </cell>
          <cell r="C26541" t="str">
            <v>-</v>
          </cell>
        </row>
        <row r="26542">
          <cell r="B26542" t="str">
            <v>Acta Antiqua Academiae Scientiarum Hungaricae</v>
          </cell>
          <cell r="C26542" t="str">
            <v>Q2</v>
          </cell>
        </row>
        <row r="26543">
          <cell r="B26543" t="str">
            <v>Adiktologie</v>
          </cell>
          <cell r="C26543" t="str">
            <v>Q4</v>
          </cell>
        </row>
        <row r="26544">
          <cell r="B26544" t="str">
            <v>African Review of Physics</v>
          </cell>
          <cell r="C26544" t="str">
            <v>Q4</v>
          </cell>
        </row>
        <row r="26545">
          <cell r="B26545" t="str">
            <v>AI4TV 2019 - Proceedings of the 1st International Workshop on AI for Smart TV Content Production, Access and Delivery, co-located with MM 2019</v>
          </cell>
          <cell r="C26545" t="str">
            <v>-</v>
          </cell>
        </row>
        <row r="26546">
          <cell r="B26546" t="str">
            <v>Aide Soignante</v>
          </cell>
          <cell r="C26546" t="str">
            <v>Q4</v>
          </cell>
        </row>
        <row r="26547">
          <cell r="B26547" t="str">
            <v>American Political Thought</v>
          </cell>
          <cell r="C26547" t="str">
            <v>Q4</v>
          </cell>
        </row>
        <row r="26548">
          <cell r="B26548" t="str">
            <v>Analiza i Egzystencja</v>
          </cell>
          <cell r="C26548" t="str">
            <v>Q3</v>
          </cell>
        </row>
        <row r="26549">
          <cell r="B26549" t="str">
            <v>Antiquite Tardive</v>
          </cell>
          <cell r="C26549" t="str">
            <v>Q3</v>
          </cell>
        </row>
        <row r="26550">
          <cell r="B26550" t="str">
            <v>Anuario Calderoniano</v>
          </cell>
          <cell r="C26550" t="str">
            <v>Q2</v>
          </cell>
        </row>
        <row r="26551">
          <cell r="B26551" t="str">
            <v>Aramaic Studies</v>
          </cell>
          <cell r="C26551" t="str">
            <v>Q2</v>
          </cell>
        </row>
        <row r="26552">
          <cell r="B26552" t="str">
            <v>Archives of Hydroengineering and Environmental Mechanics</v>
          </cell>
          <cell r="C26552" t="str">
            <v>Q4</v>
          </cell>
        </row>
        <row r="26553">
          <cell r="B26553" t="str">
            <v>Arte Cristiana</v>
          </cell>
          <cell r="C26553" t="str">
            <v>Q2</v>
          </cell>
        </row>
        <row r="26554">
          <cell r="B26554" t="str">
            <v>Artnodes</v>
          </cell>
          <cell r="C26554" t="str">
            <v>Q2</v>
          </cell>
        </row>
        <row r="26555">
          <cell r="B26555" t="str">
            <v>Asian Philosophy</v>
          </cell>
          <cell r="C26555" t="str">
            <v>Q2</v>
          </cell>
        </row>
        <row r="26556">
          <cell r="B26556" t="str">
            <v>Ataturk Universitesi Veteriner Bilimleri Dergisi</v>
          </cell>
          <cell r="C26556" t="str">
            <v>Q4</v>
          </cell>
        </row>
        <row r="26557">
          <cell r="B26557" t="str">
            <v>Australian Journal of Politics and History</v>
          </cell>
          <cell r="C26557" t="str">
            <v>Q3</v>
          </cell>
        </row>
        <row r="26558">
          <cell r="B26558" t="str">
            <v>Balkanistic Forum</v>
          </cell>
          <cell r="C26558" t="str">
            <v>Q2</v>
          </cell>
        </row>
        <row r="26559">
          <cell r="B26559" t="str">
            <v>Biblical Theology Bulletin</v>
          </cell>
          <cell r="C26559" t="str">
            <v>Q2</v>
          </cell>
        </row>
        <row r="26560">
          <cell r="B26560" t="str">
            <v>Boundary 2</v>
          </cell>
          <cell r="C26560" t="str">
            <v>Q2</v>
          </cell>
        </row>
        <row r="26561">
          <cell r="B26561" t="str">
            <v>Casopis pro Pravni Vedu a Praxi</v>
          </cell>
          <cell r="C26561" t="str">
            <v>Q4</v>
          </cell>
        </row>
        <row r="26562">
          <cell r="B26562" t="str">
            <v>Chikei</v>
          </cell>
          <cell r="C26562" t="str">
            <v>Q4</v>
          </cell>
        </row>
        <row r="26563">
          <cell r="B26563" t="str">
            <v>China Semiconductor Technology International Conference 2018, CSTIC 2018</v>
          </cell>
          <cell r="C26563" t="str">
            <v>-</v>
          </cell>
        </row>
        <row r="26564">
          <cell r="B26564" t="str">
            <v>Classical Receptions Journal</v>
          </cell>
          <cell r="C26564" t="str">
            <v>Q2</v>
          </cell>
        </row>
        <row r="26565">
          <cell r="B26565" t="str">
            <v>Cocuk Cerrahisi Dergisi</v>
          </cell>
          <cell r="C26565" t="str">
            <v>Q4</v>
          </cell>
        </row>
        <row r="26566">
          <cell r="B26566" t="str">
            <v>Codrul Cosminului</v>
          </cell>
          <cell r="C26566" t="str">
            <v>Q2</v>
          </cell>
        </row>
        <row r="26567">
          <cell r="B26567" t="str">
            <v>Computational Linguistics in the Netherlands Journal</v>
          </cell>
          <cell r="C26567" t="str">
            <v>-</v>
          </cell>
        </row>
        <row r="26568">
          <cell r="B26568" t="str">
            <v>Conference Proceedings - 2019 Radiation and Scattering of Electromagnetic Waves, RSEMW 2019</v>
          </cell>
          <cell r="C26568" t="str">
            <v>-</v>
          </cell>
        </row>
        <row r="26569">
          <cell r="B26569" t="str">
            <v>Critica del Testo</v>
          </cell>
          <cell r="C26569" t="str">
            <v>Q3</v>
          </cell>
        </row>
        <row r="26570">
          <cell r="B26570" t="str">
            <v>CR: The New Centennial Review</v>
          </cell>
          <cell r="C26570" t="str">
            <v>Q2</v>
          </cell>
        </row>
        <row r="26571">
          <cell r="B26571" t="str">
            <v>Der Gynakologe</v>
          </cell>
          <cell r="C26571" t="str">
            <v>Q4</v>
          </cell>
        </row>
        <row r="26572">
          <cell r="B26572" t="str">
            <v>Drug Discovery World</v>
          </cell>
          <cell r="C26572" t="str">
            <v>Q4</v>
          </cell>
        </row>
        <row r="26573">
          <cell r="B26573" t="str">
            <v>Eastern Journal of Medicine</v>
          </cell>
          <cell r="C26573" t="str">
            <v>Q4</v>
          </cell>
        </row>
        <row r="26574">
          <cell r="B26574" t="str">
            <v>EMF-Med 2018 - 1st EMF-Med World Conference on Biomedical Applications of Electromagnetic Fields and COST EMF-MED Final Event with 6th MCM</v>
          </cell>
          <cell r="C26574" t="str">
            <v>-</v>
          </cell>
        </row>
        <row r="26575">
          <cell r="B26575" t="str">
            <v>English Academy Review</v>
          </cell>
          <cell r="C26575" t="str">
            <v>Q2</v>
          </cell>
        </row>
        <row r="26576">
          <cell r="B26576" t="str">
            <v>Esprit Createur</v>
          </cell>
          <cell r="C26576" t="str">
            <v>Q2</v>
          </cell>
        </row>
        <row r="26577">
          <cell r="B26577" t="str">
            <v>Estudios de Economia Aplicada (discontinued)</v>
          </cell>
          <cell r="C26577" t="str">
            <v>Q4</v>
          </cell>
        </row>
        <row r="26578">
          <cell r="B26578" t="str">
            <v>Etnografia polska</v>
          </cell>
          <cell r="C26578" t="str">
            <v>Q3</v>
          </cell>
        </row>
        <row r="26579">
          <cell r="B26579" t="str">
            <v>Etnografica</v>
          </cell>
          <cell r="C26579" t="str">
            <v>Q3</v>
          </cell>
        </row>
        <row r="26580">
          <cell r="B26580" t="str">
            <v>Etudes Celtique</v>
          </cell>
          <cell r="C26580" t="str">
            <v>Q3</v>
          </cell>
        </row>
        <row r="26581">
          <cell r="B26581" t="str">
            <v>Experiment</v>
          </cell>
          <cell r="C26581" t="str">
            <v>Q2</v>
          </cell>
        </row>
        <row r="26582">
          <cell r="B26582" t="str">
            <v>Farbe und Lack</v>
          </cell>
          <cell r="C26582" t="str">
            <v>Q4</v>
          </cell>
        </row>
        <row r="26583">
          <cell r="B26583" t="str">
            <v>Fizjoterapia Polska</v>
          </cell>
          <cell r="C26583" t="str">
            <v>Q4</v>
          </cell>
        </row>
        <row r="26584">
          <cell r="B26584" t="str">
            <v>Folia Pharmacologica Japonica</v>
          </cell>
          <cell r="C26584" t="str">
            <v>Q4</v>
          </cell>
        </row>
        <row r="26585">
          <cell r="B26585" t="str">
            <v>Fontes Artis Musicae</v>
          </cell>
          <cell r="C26585" t="str">
            <v>Q3</v>
          </cell>
        </row>
        <row r="26586">
          <cell r="B26586" t="str">
            <v>Forstarchiv</v>
          </cell>
          <cell r="C26586" t="str">
            <v>Q4</v>
          </cell>
        </row>
        <row r="26587">
          <cell r="B26587" t="str">
            <v>Gesnerus</v>
          </cell>
          <cell r="C26587" t="str">
            <v>Q4</v>
          </cell>
        </row>
        <row r="26588">
          <cell r="B26588" t="str">
            <v>Histoire Epistemologie Langage</v>
          </cell>
          <cell r="C26588" t="str">
            <v>Q3</v>
          </cell>
        </row>
        <row r="26589">
          <cell r="B26589" t="str">
            <v>Historical Journal of Film, Radio and Television</v>
          </cell>
          <cell r="C26589" t="str">
            <v>Q2</v>
          </cell>
        </row>
        <row r="26590">
          <cell r="B26590" t="str">
            <v>ICCREM 2018: Sustainable Construction and Prefabrication - Proceedings of the International Conference on Construction and Real Estate Management 2018</v>
          </cell>
          <cell r="C26590" t="str">
            <v>-</v>
          </cell>
        </row>
        <row r="26591">
          <cell r="B26591" t="str">
            <v>ICICDT 2018 - International Conference on IC Design and Technology, Proceedings</v>
          </cell>
          <cell r="C26591" t="str">
            <v>-</v>
          </cell>
        </row>
        <row r="26592">
          <cell r="B26592" t="str">
            <v>IET Conference Publications</v>
          </cell>
          <cell r="C26592" t="str">
            <v>-</v>
          </cell>
        </row>
        <row r="26593">
          <cell r="B26593" t="str">
            <v>IFIP International Conference on Wireless and Optical Communications Networks, WOCN</v>
          </cell>
          <cell r="C26593" t="str">
            <v>-</v>
          </cell>
        </row>
        <row r="26594">
          <cell r="B26594" t="str">
            <v>Intelligent and Informed - Proceedings of the 24th International Conference on Computer-Aided Architectural Design Research in Asia, CAADRIA 2019</v>
          </cell>
          <cell r="C26594" t="str">
            <v>-</v>
          </cell>
        </row>
        <row r="26595">
          <cell r="B26595" t="str">
            <v>International Conference on Advanced Robotics and Intelligent Systems, ARIS</v>
          </cell>
          <cell r="C26595" t="str">
            <v>-</v>
          </cell>
        </row>
        <row r="26596">
          <cell r="B26596" t="str">
            <v>International Conference on Power and Embedded Drive Control, ICPEDC 2017</v>
          </cell>
          <cell r="C26596" t="str">
            <v>-</v>
          </cell>
        </row>
        <row r="26597">
          <cell r="B26597" t="str">
            <v>International Journal of Business and Emerging Markets</v>
          </cell>
          <cell r="C26597" t="str">
            <v>Q4</v>
          </cell>
        </row>
        <row r="26598">
          <cell r="B26598" t="str">
            <v>International Journal of Hospitality and Tourism Systems</v>
          </cell>
          <cell r="C26598" t="str">
            <v>Q4</v>
          </cell>
        </row>
        <row r="26599">
          <cell r="B26599" t="str">
            <v>International Journal of Men's Health</v>
          </cell>
          <cell r="C26599" t="str">
            <v>Q4</v>
          </cell>
        </row>
        <row r="26600">
          <cell r="B26600" t="str">
            <v>International Journal of Nanoparticles</v>
          </cell>
          <cell r="C26600" t="str">
            <v>Q4</v>
          </cell>
        </row>
        <row r="26601">
          <cell r="B26601" t="str">
            <v>Journal of Agriculture of the University of Puerto Rico</v>
          </cell>
          <cell r="C26601" t="str">
            <v>Q4</v>
          </cell>
        </row>
        <row r="26602">
          <cell r="B26602" t="str">
            <v>Journal of American Culture, The</v>
          </cell>
          <cell r="C26602" t="str">
            <v>Q2</v>
          </cell>
        </row>
        <row r="26603">
          <cell r="B26603" t="str">
            <v>Journal of Ecumenical Studies</v>
          </cell>
          <cell r="C26603" t="str">
            <v>Q2</v>
          </cell>
        </row>
        <row r="26604">
          <cell r="B26604" t="str">
            <v>Journal of Endourology Case Reports</v>
          </cell>
          <cell r="C26604" t="str">
            <v>Q4</v>
          </cell>
        </row>
        <row r="26605">
          <cell r="B26605" t="str">
            <v>Journal of Engineering Research</v>
          </cell>
          <cell r="C26605" t="str">
            <v>Q4</v>
          </cell>
        </row>
        <row r="26606">
          <cell r="B26606" t="str">
            <v>Journal of Jewish Languages</v>
          </cell>
          <cell r="C26606" t="str">
            <v>Q3</v>
          </cell>
        </row>
        <row r="26607">
          <cell r="B26607" t="str">
            <v>Journal of Migration History</v>
          </cell>
          <cell r="C26607" t="str">
            <v>Q3</v>
          </cell>
        </row>
        <row r="26608">
          <cell r="B26608" t="str">
            <v>Journal of the Middle East and Africa</v>
          </cell>
          <cell r="C26608" t="str">
            <v>Q3</v>
          </cell>
        </row>
        <row r="26609">
          <cell r="B26609" t="str">
            <v>Latin American Applied Research</v>
          </cell>
          <cell r="C26609" t="str">
            <v>Q4</v>
          </cell>
        </row>
        <row r="26610">
          <cell r="B26610" t="str">
            <v>Law and Humanities</v>
          </cell>
          <cell r="C26610" t="str">
            <v>Q3</v>
          </cell>
        </row>
        <row r="26611">
          <cell r="B26611" t="str">
            <v>Leviathan</v>
          </cell>
          <cell r="C26611" t="str">
            <v>Q2</v>
          </cell>
        </row>
        <row r="26612">
          <cell r="B26612" t="str">
            <v>Lexis (Spain)</v>
          </cell>
          <cell r="C26612" t="str">
            <v>Q2</v>
          </cell>
        </row>
        <row r="26613">
          <cell r="B26613" t="str">
            <v>Medicine Today</v>
          </cell>
          <cell r="C26613" t="str">
            <v>Q4</v>
          </cell>
        </row>
        <row r="26614">
          <cell r="B26614" t="str">
            <v>Medioevo Romanzo</v>
          </cell>
          <cell r="C26614" t="str">
            <v>Q2</v>
          </cell>
        </row>
        <row r="26615">
          <cell r="B26615" t="str">
            <v>Middle East Current Psychiatry</v>
          </cell>
          <cell r="C26615" t="str">
            <v>Q4</v>
          </cell>
        </row>
        <row r="26616">
          <cell r="B26616" t="str">
            <v>Mitteilungen des Deutschen Archaologischen Instituts - Romische Abteilung</v>
          </cell>
          <cell r="C26616" t="str">
            <v>Q3</v>
          </cell>
        </row>
        <row r="26617">
          <cell r="B26617" t="str">
            <v>Neotestamentica</v>
          </cell>
          <cell r="C26617" t="str">
            <v>Q2</v>
          </cell>
        </row>
        <row r="26618">
          <cell r="B26618" t="str">
            <v>Neuromethods</v>
          </cell>
          <cell r="C26618" t="str">
            <v>Q4</v>
          </cell>
        </row>
        <row r="26619">
          <cell r="B26619" t="str">
            <v>NOWELE</v>
          </cell>
          <cell r="C26619" t="str">
            <v>Q3</v>
          </cell>
        </row>
        <row r="26620">
          <cell r="B26620" t="str">
            <v>Nueva Revista de Filologia Hispanica</v>
          </cell>
          <cell r="C26620" t="str">
            <v>Q3</v>
          </cell>
        </row>
        <row r="26621">
          <cell r="B26621" t="str">
            <v>Nuncius / Istituto e museo di storia della scienza</v>
          </cell>
          <cell r="C26621" t="str">
            <v>Q4</v>
          </cell>
        </row>
        <row r="26622">
          <cell r="B26622" t="str">
            <v>Open Archives of the 17th International Symposium on Transport Phenomena and Dynamics of Rotating Machinery, ISROMAC 2017</v>
          </cell>
          <cell r="C26622" t="str">
            <v>-</v>
          </cell>
        </row>
        <row r="26623">
          <cell r="B26623" t="str">
            <v>Option/Bio</v>
          </cell>
          <cell r="C26623" t="str">
            <v>Q4</v>
          </cell>
        </row>
        <row r="26624">
          <cell r="B26624" t="str">
            <v>Osterreichische Zeitschrift fur Geschichtswissenschaften</v>
          </cell>
          <cell r="C26624" t="str">
            <v>Q3</v>
          </cell>
        </row>
        <row r="26625">
          <cell r="B26625" t="str">
            <v>Palliative Medicine in Practice</v>
          </cell>
          <cell r="C26625" t="str">
            <v>Q4</v>
          </cell>
        </row>
        <row r="26626">
          <cell r="B26626" t="str">
            <v>Phainomena</v>
          </cell>
          <cell r="C26626" t="str">
            <v>Q3</v>
          </cell>
        </row>
        <row r="26627">
          <cell r="B26627" t="str">
            <v>Philologia Classica</v>
          </cell>
          <cell r="C26627" t="str">
            <v>Q2</v>
          </cell>
        </row>
        <row r="26628">
          <cell r="B26628" t="str">
            <v>Physical Oceanography</v>
          </cell>
          <cell r="C26628" t="str">
            <v>Q4</v>
          </cell>
        </row>
        <row r="26629">
          <cell r="B26629" t="str">
            <v>P-RECS 2019 - Proceedings of the 2nd International Workshop on Practical Reproducible Evaluation of Computer Systems, co-located with HPDC 2019</v>
          </cell>
          <cell r="C26629" t="str">
            <v>-</v>
          </cell>
        </row>
        <row r="26630">
          <cell r="B26630" t="str">
            <v>Proceeding - 2016 International Seminar on Sensors, Instrumentation, Measurement and Metrology, ISSIMM 2016</v>
          </cell>
          <cell r="C26630" t="str">
            <v>-</v>
          </cell>
        </row>
        <row r="26631">
          <cell r="B26631" t="str">
            <v>Proceedings - 2016 8th International Conference on Information Technology in Medicine and Education, ITME 2016</v>
          </cell>
          <cell r="C26631" t="str">
            <v>-</v>
          </cell>
        </row>
        <row r="26632">
          <cell r="B26632" t="str">
            <v>Proceedings - 2016 International Conference on Agents, ICA 2016</v>
          </cell>
          <cell r="C26632" t="str">
            <v>-</v>
          </cell>
        </row>
        <row r="26633">
          <cell r="B26633" t="str">
            <v>Proceedings - 2018 5th International Conference on Information Science and Control Engineering, ICISCE 2018</v>
          </cell>
          <cell r="C26633" t="str">
            <v>-</v>
          </cell>
        </row>
        <row r="26634">
          <cell r="B26634" t="str">
            <v>Proceedings - 2018 5th International Conference on Information Technology, Computer and Electrical Engineering, ICITACEE 2018</v>
          </cell>
          <cell r="C26634" t="str">
            <v>-</v>
          </cell>
        </row>
        <row r="26635">
          <cell r="B26635" t="str">
            <v>Proceedings - 2018 International Conference on Big Data Innovations and Applications, Innovate-Data 2018</v>
          </cell>
          <cell r="C26635" t="str">
            <v>-</v>
          </cell>
        </row>
        <row r="26636">
          <cell r="B26636" t="str">
            <v>Proceedings - 2018 Ural Symposium on Biomedical Engineering, Radioelectronics and Information Technology, USBEREIT 2018</v>
          </cell>
          <cell r="C26636" t="str">
            <v>-</v>
          </cell>
        </row>
        <row r="26637">
          <cell r="B26637" t="str">
            <v>Proceedings - 2019 38th International Symposium on Reliable Distributed Systems Workshops, SRDSW 2019</v>
          </cell>
          <cell r="C26637" t="str">
            <v>-</v>
          </cell>
        </row>
        <row r="26638">
          <cell r="B26638" t="str">
            <v>Proceedings - 2019 6th NAFOSTED Conference on Information and Computer Science, NICS 2019</v>
          </cell>
          <cell r="C26638" t="str">
            <v>-</v>
          </cell>
        </row>
        <row r="26639">
          <cell r="B26639" t="str">
            <v>Proceedings - 2019 International Arab Conference on Information Technology, ACIT 2019</v>
          </cell>
          <cell r="C26639" t="str">
            <v>-</v>
          </cell>
        </row>
        <row r="26640">
          <cell r="B26640" t="str">
            <v>Proceedings - 2019 International Russian Automation Conference, RusAutoCon 2019</v>
          </cell>
          <cell r="C26640" t="str">
            <v>-</v>
          </cell>
        </row>
        <row r="26641">
          <cell r="B26641" t="str">
            <v>Proceedings - 2019 International Seminar on Application for Technology of Information and Communication: Industry 4.0: Retrospect, Prospect, and Challenges, iSemantic 2019</v>
          </cell>
          <cell r="C26641" t="str">
            <v>-</v>
          </cell>
        </row>
        <row r="26642">
          <cell r="B26642" t="str">
            <v>Proceedings - 2nd 2018 International Conference on Electrical Engineering and Informatics, ICELTICs 2018</v>
          </cell>
          <cell r="C26642" t="str">
            <v>-</v>
          </cell>
        </row>
        <row r="26643">
          <cell r="B26643" t="str">
            <v>Proceedings - 6th Swiss Conference on Data Science, SDS 2019</v>
          </cell>
          <cell r="C26643" t="str">
            <v>-</v>
          </cell>
        </row>
        <row r="26644">
          <cell r="B26644" t="str">
            <v>Proceedings - 9th International Conference on Measuring Technology and Mechatronics Automation, ICMTMA 2017</v>
          </cell>
          <cell r="C26644" t="str">
            <v>-</v>
          </cell>
        </row>
        <row r="26645">
          <cell r="B26645" t="str">
            <v>Proceedings of 2016 10th IEEE International Conference on Anti-Counterfeiting, Security, and Identification, ASID 2016</v>
          </cell>
          <cell r="C26645" t="str">
            <v>-</v>
          </cell>
        </row>
        <row r="26646">
          <cell r="B26646" t="str">
            <v>Proceedings of 2018 19th International Conference Computational Problems of Electrical Engineering, CPEE 2018</v>
          </cell>
          <cell r="C26646" t="str">
            <v>-</v>
          </cell>
        </row>
        <row r="26647">
          <cell r="B26647" t="str">
            <v>Proceedings of 2018 International Conference on Information Systems and Computer Aided Education, ICISCAE 2018</v>
          </cell>
          <cell r="C26647" t="str">
            <v>-</v>
          </cell>
        </row>
        <row r="26648">
          <cell r="B26648" t="str">
            <v>Proceedings of International Conference on Advanced Systems and Emergent Technologies, IC_ASET 2019</v>
          </cell>
          <cell r="C26648" t="str">
            <v>-</v>
          </cell>
        </row>
        <row r="26649">
          <cell r="B26649" t="str">
            <v>Proceedings of International Conference on Computers and Industrial Engineering, CIE</v>
          </cell>
          <cell r="C26649" t="str">
            <v>-</v>
          </cell>
        </row>
        <row r="26650">
          <cell r="B26650" t="str">
            <v>Proceedings of NetEcon 2018: The 13th Workshop on the Economics of Networks, Systems, and Computation - In conjunction with ACM SIGMETRICS 2018: The ACM SIGMETRICS International Conference on Measure</v>
          </cell>
          <cell r="C26650" t="str">
            <v>-</v>
          </cell>
        </row>
        <row r="26651">
          <cell r="B26651" t="str">
            <v>Proceedings of the 19th International Conference on Engineering and Product Design Education: Building Community: Design Education for a Sustainable Future, E and PDE 2017</v>
          </cell>
          <cell r="C26651" t="str">
            <v>-</v>
          </cell>
        </row>
        <row r="26652">
          <cell r="B26652" t="str">
            <v>Proceedings of the 37th International Conference on Ground Control in Mining, ICGCM 2018</v>
          </cell>
          <cell r="C26652" t="str">
            <v>-</v>
          </cell>
        </row>
        <row r="26653">
          <cell r="B26653" t="str">
            <v>Proceedings of the 4th IEEE International Conference on Advances in Electrical and Electronics, Information, Communication and Bio-Informatics, AEEICB 2018</v>
          </cell>
          <cell r="C26653" t="str">
            <v>-</v>
          </cell>
        </row>
        <row r="26654">
          <cell r="B26654" t="str">
            <v>Proceedings of the Human-Habitat for Health (H3): Human-Habitat Multimodal Interaction for Promoting Health and Well-Being in the Internet of Things era - 20th ACM International Conference on Multimo</v>
          </cell>
          <cell r="C26654" t="str">
            <v>-</v>
          </cell>
        </row>
        <row r="26655">
          <cell r="B26655" t="str">
            <v>Prometheus (Italy)</v>
          </cell>
          <cell r="C26655" t="str">
            <v>Q2</v>
          </cell>
        </row>
        <row r="26656">
          <cell r="B26656" t="str">
            <v>Radical Teacher</v>
          </cell>
          <cell r="C26656" t="str">
            <v>Q4</v>
          </cell>
        </row>
        <row r="26657">
          <cell r="B26657" t="str">
            <v>Radovi Zavoda za Hrvatsku Povijest</v>
          </cell>
          <cell r="C26657" t="str">
            <v>Q3</v>
          </cell>
        </row>
        <row r="26658">
          <cell r="B26658" t="str">
            <v>Religiski-Filozofiski Raksti</v>
          </cell>
          <cell r="C26658" t="str">
            <v>Q2</v>
          </cell>
        </row>
        <row r="26659">
          <cell r="B26659" t="str">
            <v>Reproducibility 2017 - Proceedings of the Reproducibility Workshop, Part of SIGCOMM 2017</v>
          </cell>
          <cell r="C26659" t="str">
            <v>-</v>
          </cell>
        </row>
        <row r="26660">
          <cell r="B26660" t="str">
            <v>Research in Global Strategic Management</v>
          </cell>
          <cell r="C26660" t="str">
            <v>Q4</v>
          </cell>
        </row>
        <row r="26661">
          <cell r="B26661" t="str">
            <v>Revista Mexicana de Trastornos Alimentarios</v>
          </cell>
          <cell r="C26661" t="str">
            <v>Q4</v>
          </cell>
        </row>
        <row r="26662">
          <cell r="B26662" t="str">
            <v>Revista Tradumatica</v>
          </cell>
          <cell r="C26662" t="str">
            <v>Q2</v>
          </cell>
        </row>
        <row r="26663">
          <cell r="B26663" t="str">
            <v>Romani Studies</v>
          </cell>
          <cell r="C26663" t="str">
            <v>Q3</v>
          </cell>
        </row>
        <row r="26664">
          <cell r="B26664" t="str">
            <v>Sciences de l'Education pour l'Ere Nouvelle</v>
          </cell>
          <cell r="C26664" t="str">
            <v>Q4</v>
          </cell>
        </row>
        <row r="26665">
          <cell r="B26665" t="str">
            <v>Significance</v>
          </cell>
          <cell r="C26665" t="str">
            <v>Q4</v>
          </cell>
        </row>
        <row r="26666">
          <cell r="B26666" t="str">
            <v>Southern Cultures</v>
          </cell>
          <cell r="C26666" t="str">
            <v>Q3</v>
          </cell>
        </row>
        <row r="26667">
          <cell r="B26667" t="str">
            <v>Stomatologiya</v>
          </cell>
          <cell r="C26667" t="str">
            <v>Q4</v>
          </cell>
        </row>
        <row r="26668">
          <cell r="B26668" t="str">
            <v>Studia Canonica</v>
          </cell>
          <cell r="C26668" t="str">
            <v>Q2</v>
          </cell>
        </row>
        <row r="26669">
          <cell r="B26669" t="str">
            <v>Studia z Filologii Polskiej i Slowianskiej</v>
          </cell>
          <cell r="C26669" t="str">
            <v>Q3</v>
          </cell>
        </row>
        <row r="26670">
          <cell r="B26670" t="str">
            <v>Studies in Philology</v>
          </cell>
          <cell r="C26670" t="str">
            <v>Q2</v>
          </cell>
        </row>
        <row r="26671">
          <cell r="B26671" t="str">
            <v>Taiwan Economic Review</v>
          </cell>
          <cell r="C26671" t="str">
            <v>Q4</v>
          </cell>
        </row>
        <row r="26672">
          <cell r="B26672" t="str">
            <v>Techniques - Sciences - Methodes</v>
          </cell>
          <cell r="C26672" t="str">
            <v>Q4</v>
          </cell>
        </row>
        <row r="26673">
          <cell r="B26673" t="str">
            <v>Turk Onkoloji Dergisi</v>
          </cell>
          <cell r="C26673" t="str">
            <v>Q4</v>
          </cell>
        </row>
        <row r="26674">
          <cell r="B26674" t="str">
            <v>Utopian studies</v>
          </cell>
          <cell r="C26674" t="str">
            <v>Q3</v>
          </cell>
        </row>
        <row r="26675">
          <cell r="B26675" t="str">
            <v>Vakcinologie</v>
          </cell>
          <cell r="C26675" t="str">
            <v>Q4</v>
          </cell>
        </row>
        <row r="26676">
          <cell r="B26676" t="str">
            <v>Vestnik Pravoslavnogo Sviato-Tikhonovskogo Gumanitarnogo Universiteta, Seria I. Bogoslovie, Filosofia, Religiovedenie</v>
          </cell>
          <cell r="C26676" t="str">
            <v>Q2</v>
          </cell>
        </row>
        <row r="26677">
          <cell r="B26677" t="str">
            <v>Victorian Studies</v>
          </cell>
          <cell r="C26677" t="str">
            <v>Q2</v>
          </cell>
        </row>
        <row r="26678">
          <cell r="B26678" t="str">
            <v>VLSI Design</v>
          </cell>
          <cell r="C26678" t="str">
            <v>Q4</v>
          </cell>
        </row>
        <row r="26679">
          <cell r="B26679" t="str">
            <v>VOEB-Mitteilungen</v>
          </cell>
          <cell r="C26679" t="str">
            <v>Q4</v>
          </cell>
        </row>
        <row r="26680">
          <cell r="B26680" t="str">
            <v>Vojnosanitetski Pregled</v>
          </cell>
          <cell r="C26680" t="str">
            <v>Q4</v>
          </cell>
        </row>
        <row r="26681">
          <cell r="B26681" t="str">
            <v>Volkskunde</v>
          </cell>
          <cell r="C26681" t="str">
            <v>Q3</v>
          </cell>
        </row>
        <row r="26682">
          <cell r="B26682" t="str">
            <v>Waikato Journal of Education</v>
          </cell>
          <cell r="C26682" t="str">
            <v>Q4</v>
          </cell>
        </row>
        <row r="26683">
          <cell r="B26683" t="str">
            <v>Yingyong Kexue Xuebao/Journal of Applied Sciences</v>
          </cell>
          <cell r="C26683" t="str">
            <v>Q4</v>
          </cell>
        </row>
        <row r="26684">
          <cell r="B26684" t="str">
            <v>Zeitschrift fur Philosophische Forschung</v>
          </cell>
          <cell r="C26684" t="str">
            <v>Q3</v>
          </cell>
        </row>
        <row r="26685">
          <cell r="B26685" t="str">
            <v>Zeitschrift fur Phytotherapie : offizielles Organ der Ges. f. Phytotherapie e.V</v>
          </cell>
          <cell r="C26685" t="str">
            <v>Q4</v>
          </cell>
        </row>
        <row r="26686">
          <cell r="B26686" t="str">
            <v>12th UK-Europe-China Workshop on Millimeter Waves and Terahertz Technologies, UCMMT 2019</v>
          </cell>
          <cell r="C26686" t="str">
            <v>-</v>
          </cell>
        </row>
        <row r="26687">
          <cell r="B26687" t="str">
            <v>2016 Conference of the Oriental Chapter of International Committee for Coordination and Standardization of Speech Databases and Assessment Techniques, O-COCOSDA 2016</v>
          </cell>
          <cell r="C26687" t="str">
            <v>-</v>
          </cell>
        </row>
        <row r="26688">
          <cell r="B26688" t="str">
            <v>2016 IEEE 25th Conference on Electrical Performance of Electronic Packaging and Systems, EPEPS 2016</v>
          </cell>
          <cell r="C26688" t="str">
            <v>-</v>
          </cell>
        </row>
        <row r="26689">
          <cell r="B26689" t="str">
            <v>2016 IEEE International Black Sea Conference on Communications and Networking, BlackSeaCom 2016</v>
          </cell>
          <cell r="C26689" t="str">
            <v>-</v>
          </cell>
        </row>
        <row r="26690">
          <cell r="B26690" t="str">
            <v>2016 International Conference on Emerging Trends in Communication Technologies, ETCT 2016</v>
          </cell>
          <cell r="C26690" t="str">
            <v>-</v>
          </cell>
        </row>
        <row r="26691">
          <cell r="B26691" t="str">
            <v>2017 4th International Electromagnetic Compatibility Conference, EMC Turkiye 2017</v>
          </cell>
          <cell r="C26691" t="str">
            <v>-</v>
          </cell>
        </row>
        <row r="26692">
          <cell r="B26692" t="str">
            <v>2017 9th IEEE-GCC Conference and Exhibition, GCCCE 2017</v>
          </cell>
          <cell r="C26692" t="str">
            <v>-</v>
          </cell>
        </row>
        <row r="26693">
          <cell r="B26693" t="str">
            <v>2017 IEEE 44th Photovoltaic Specialist Conference, PVSC 2017</v>
          </cell>
          <cell r="C26693" t="str">
            <v>-</v>
          </cell>
        </row>
        <row r="26694">
          <cell r="B26694" t="str">
            <v>2017 International Conference On Nextgen Electronic Technologies: Silicon to Software, ICNETS2 2017</v>
          </cell>
          <cell r="C26694" t="str">
            <v>-</v>
          </cell>
        </row>
        <row r="26695">
          <cell r="B26695" t="str">
            <v>2018 14th IEEE International Conference on Solid-State and Integrated Circuit Technology, ICSICT 2018 - Proceedings</v>
          </cell>
          <cell r="C26695" t="str">
            <v>-</v>
          </cell>
        </row>
        <row r="26696">
          <cell r="B26696" t="str">
            <v>2018 1st International Colloquium on Smart Grid Metrology, SmaGriMet 2018</v>
          </cell>
          <cell r="C26696" t="str">
            <v>-</v>
          </cell>
        </row>
        <row r="26697">
          <cell r="B26697" t="str">
            <v>2018 IEEE 9th International Conference on Information and Automation for Sustainability, ICIAfS 2018</v>
          </cell>
          <cell r="C26697" t="str">
            <v>-</v>
          </cell>
        </row>
        <row r="26698">
          <cell r="B26698" t="str">
            <v>2018 IEEE International Conference on the Science of Electrical Engineering in Israel, ICSEE 2018</v>
          </cell>
          <cell r="C26698" t="str">
            <v>-</v>
          </cell>
        </row>
        <row r="26699">
          <cell r="B26699" t="str">
            <v>2018 IEEE International Vacuum Electronics Conference, IVEC 2018</v>
          </cell>
          <cell r="C26699" t="str">
            <v>-</v>
          </cell>
        </row>
        <row r="26700">
          <cell r="B26700" t="str">
            <v>2018 IEEE Scientific Visualization Conference, SciVis 2018 - Proceedings</v>
          </cell>
          <cell r="C26700" t="str">
            <v>-</v>
          </cell>
        </row>
        <row r="26701">
          <cell r="B26701" t="str">
            <v>2018 International Symposium on Electrical Machines, SME 2018</v>
          </cell>
          <cell r="C26701" t="str">
            <v>-</v>
          </cell>
        </row>
        <row r="26702">
          <cell r="B26702" t="str">
            <v>2018 National Information Technology Conference, NITC 2018</v>
          </cell>
          <cell r="C26702" t="str">
            <v>-</v>
          </cell>
        </row>
        <row r="26703">
          <cell r="B26703" t="str">
            <v>2019 9th Latin-American Symposium on Dependable Computing, LADC 2019 - Proceedings</v>
          </cell>
          <cell r="C26703" t="str">
            <v>-</v>
          </cell>
        </row>
        <row r="26704">
          <cell r="B26704" t="str">
            <v>2019 DGON Inertial Sensors and Systems, ISS 2019 - Proceedings</v>
          </cell>
          <cell r="C26704" t="str">
            <v>-</v>
          </cell>
        </row>
        <row r="26705">
          <cell r="B26705" t="str">
            <v>2019 IEEE International Conference on Computational Electromagnetics, ICCEM 2019 - Proceedings</v>
          </cell>
          <cell r="C26705" t="str">
            <v>-</v>
          </cell>
        </row>
        <row r="26706">
          <cell r="B26706" t="str">
            <v>2019 IEEE International Conference on Visual Communications and Image Processing, VCIP 2019</v>
          </cell>
          <cell r="C26706" t="str">
            <v>-</v>
          </cell>
        </row>
        <row r="26707">
          <cell r="B26707" t="str">
            <v>2019 International Conference on Opto-Electronics and Applied Optics, Optronix 2019</v>
          </cell>
          <cell r="C26707" t="str">
            <v>-</v>
          </cell>
        </row>
        <row r="26708">
          <cell r="B26708" t="str">
            <v>2019 Systems and Information Engineering Design Symposium, SIEDS 2019</v>
          </cell>
          <cell r="C26708" t="str">
            <v>-</v>
          </cell>
        </row>
        <row r="26709">
          <cell r="B26709" t="str">
            <v>2019 Systems of Signals Generating and Processing in the Field of on Board Communications, SOSG 2019</v>
          </cell>
          <cell r="C26709" t="str">
            <v>-</v>
          </cell>
        </row>
        <row r="26710">
          <cell r="B26710" t="str">
            <v>23rd Formation Evaluation Symposium of Japan 2017</v>
          </cell>
          <cell r="C26710" t="str">
            <v>-</v>
          </cell>
        </row>
        <row r="26711">
          <cell r="B26711" t="str">
            <v>23rd Symposium on Physics of Switching Arc 2019, FSO 2019</v>
          </cell>
          <cell r="C26711" t="str">
            <v>-</v>
          </cell>
        </row>
        <row r="26712">
          <cell r="B26712" t="str">
            <v>2nd IEEE International Conference on Innovative Applications of Computational Intelligence on Power, Energy and Controls with their Impact on Humanity, CIPECH 2016</v>
          </cell>
          <cell r="C26712" t="str">
            <v>-</v>
          </cell>
        </row>
        <row r="26713">
          <cell r="B26713" t="str">
            <v>38th Asian Conference on Remote Sensing - Space Applications: Touching Human Lives, ACRS 2017</v>
          </cell>
          <cell r="C26713" t="str">
            <v>-</v>
          </cell>
        </row>
        <row r="26714">
          <cell r="B26714" t="str">
            <v>70th Annual Conference for Protective Relay Engineers, CPRE 2017</v>
          </cell>
          <cell r="C26714" t="str">
            <v>-</v>
          </cell>
        </row>
        <row r="26715">
          <cell r="B26715" t="str">
            <v>9th International Symposium on Signal, Image, Video and Communications, ISIVC 2018 - Proceedings</v>
          </cell>
          <cell r="C26715" t="str">
            <v>-</v>
          </cell>
        </row>
        <row r="26716">
          <cell r="B26716" t="str">
            <v>ABIS 2019 - Proceedings of the 23rd International Workshop on Personalization and Recommendation on the Web and Beyond</v>
          </cell>
          <cell r="C26716" t="str">
            <v>-</v>
          </cell>
        </row>
        <row r="26717">
          <cell r="B26717" t="str">
            <v>Academic Journal of Manufacturing Engineering</v>
          </cell>
          <cell r="C26717" t="str">
            <v>Q4</v>
          </cell>
        </row>
        <row r="26718">
          <cell r="B26718" t="str">
            <v>Academic Questions</v>
          </cell>
          <cell r="C26718" t="str">
            <v>Q4</v>
          </cell>
        </row>
        <row r="26719">
          <cell r="B26719" t="str">
            <v>ACRN Journal of Finance and Risk Perspectives</v>
          </cell>
          <cell r="C26719" t="str">
            <v>Q4</v>
          </cell>
        </row>
        <row r="26720">
          <cell r="B26720" t="str">
            <v>African American Review</v>
          </cell>
          <cell r="C26720" t="str">
            <v>Q2</v>
          </cell>
        </row>
        <row r="26721">
          <cell r="B26721" t="str">
            <v>Bulletin de la Societe Zoologique de France</v>
          </cell>
          <cell r="C26721" t="str">
            <v>Q4</v>
          </cell>
        </row>
        <row r="26722">
          <cell r="B26722" t="str">
            <v>Business &amp;amp; professional ethics journal</v>
          </cell>
          <cell r="C26722" t="str">
            <v>Q3</v>
          </cell>
        </row>
        <row r="26723">
          <cell r="B26723" t="str">
            <v>Calidoscopio</v>
          </cell>
          <cell r="C26723" t="str">
            <v>Q3</v>
          </cell>
        </row>
        <row r="26724">
          <cell r="B26724" t="str">
            <v>Ceskoslovenska Patologie</v>
          </cell>
          <cell r="C26724" t="str">
            <v>Q4</v>
          </cell>
        </row>
        <row r="26725">
          <cell r="B26725" t="str">
            <v>Chinese Journal of Evidence-Based Medicine</v>
          </cell>
          <cell r="C26725" t="str">
            <v>Q4</v>
          </cell>
        </row>
        <row r="26726">
          <cell r="B26726" t="str">
            <v>CIPS 2016 - 9th International Conference on Integrated Power Electronics Systems</v>
          </cell>
          <cell r="C26726" t="str">
            <v>-</v>
          </cell>
        </row>
        <row r="26727">
          <cell r="B26727" t="str">
            <v>Cirugia Cardiovascular</v>
          </cell>
          <cell r="C26727" t="str">
            <v>Q4</v>
          </cell>
        </row>
        <row r="26728">
          <cell r="B26728" t="str">
            <v>Cocuk Enfeksiyon Dergisi</v>
          </cell>
          <cell r="C26728" t="str">
            <v>Q4</v>
          </cell>
        </row>
        <row r="26729">
          <cell r="B26729" t="str">
            <v>Communication and Medicine</v>
          </cell>
          <cell r="C26729" t="str">
            <v>Q4</v>
          </cell>
        </row>
        <row r="26730">
          <cell r="B26730" t="str">
            <v>COMODIA 2017 - 9th International Conference on Modeling and Diagnostics for Advanved Engine Systems</v>
          </cell>
          <cell r="C26730" t="str">
            <v>-</v>
          </cell>
        </row>
        <row r="26731">
          <cell r="B26731" t="str">
            <v>Croatica Christiana Periodica</v>
          </cell>
          <cell r="C26731" t="str">
            <v>Q2</v>
          </cell>
        </row>
        <row r="26732">
          <cell r="B26732" t="str">
            <v>Data in Brief</v>
          </cell>
          <cell r="C26732" t="str">
            <v>Q4</v>
          </cell>
        </row>
        <row r="26733">
          <cell r="B26733" t="str">
            <v>Early Medieval China</v>
          </cell>
          <cell r="C26733" t="str">
            <v>Q2</v>
          </cell>
        </row>
        <row r="26734">
          <cell r="B26734" t="str">
            <v>Early Modern French Studies</v>
          </cell>
          <cell r="C26734" t="str">
            <v>Q2</v>
          </cell>
        </row>
        <row r="26735">
          <cell r="B26735" t="str">
            <v>Emergence: Complexity and Organization</v>
          </cell>
          <cell r="C26735" t="str">
            <v>Q4</v>
          </cell>
        </row>
        <row r="26736">
          <cell r="B26736" t="str">
            <v>Environmental Ethics</v>
          </cell>
          <cell r="C26736" t="str">
            <v>Q3</v>
          </cell>
        </row>
        <row r="26737">
          <cell r="B26737" t="str">
            <v>Epidemiologie et Sante Animale</v>
          </cell>
          <cell r="C26737" t="str">
            <v>Q4</v>
          </cell>
        </row>
        <row r="26738">
          <cell r="B26738" t="str">
            <v>Estudios Biblicos</v>
          </cell>
          <cell r="C26738" t="str">
            <v>Q2</v>
          </cell>
        </row>
        <row r="26739">
          <cell r="B26739" t="str">
            <v>European Business Law Review</v>
          </cell>
          <cell r="C26739" t="str">
            <v>Q4</v>
          </cell>
        </row>
        <row r="26740">
          <cell r="B26740" t="str">
            <v>European Legacy</v>
          </cell>
          <cell r="C26740" t="str">
            <v>Q3</v>
          </cell>
        </row>
        <row r="26741">
          <cell r="B26741" t="str">
            <v>French Cultural Studies</v>
          </cell>
          <cell r="C26741" t="str">
            <v>Q3</v>
          </cell>
        </row>
        <row r="26742">
          <cell r="B26742" t="str">
            <v>French Politics, Culture &amp;amp; Society</v>
          </cell>
          <cell r="C26742" t="str">
            <v>Q3</v>
          </cell>
        </row>
        <row r="26743">
          <cell r="B26743" t="str">
            <v>Hong Kong Journal of Dermatology and Venereology</v>
          </cell>
          <cell r="C26743" t="str">
            <v>Q4</v>
          </cell>
        </row>
        <row r="26744">
          <cell r="B26744" t="str">
            <v>Horror Studies</v>
          </cell>
          <cell r="C26744" t="str">
            <v>Q2</v>
          </cell>
        </row>
        <row r="26745">
          <cell r="B26745" t="str">
            <v>Human Evolution</v>
          </cell>
          <cell r="C26745" t="str">
            <v>Q4</v>
          </cell>
        </row>
        <row r="26746">
          <cell r="B26746" t="str">
            <v>Ibsen Studies</v>
          </cell>
          <cell r="C26746" t="str">
            <v>Q2</v>
          </cell>
        </row>
        <row r="26747">
          <cell r="B26747" t="str">
            <v>ICORES 2019 - Proceedings of the 8th International Conference on Operations Research and Enterprise Systems</v>
          </cell>
          <cell r="C26747" t="str">
            <v>-</v>
          </cell>
        </row>
        <row r="26748">
          <cell r="B26748" t="str">
            <v>IEEE MTT-S International Microwave and RF Conference, IMaRC 2018</v>
          </cell>
          <cell r="C26748" t="str">
            <v>-</v>
          </cell>
        </row>
        <row r="26749">
          <cell r="B26749" t="str">
            <v>Immunologiya</v>
          </cell>
          <cell r="C26749" t="str">
            <v>Q4</v>
          </cell>
        </row>
        <row r="26750">
          <cell r="B26750" t="str">
            <v>Indian Journal of Heterocyclic Chemistry</v>
          </cell>
          <cell r="C26750" t="str">
            <v>Q4</v>
          </cell>
        </row>
        <row r="26751">
          <cell r="B26751" t="str">
            <v>Informacije MIDEM</v>
          </cell>
          <cell r="C26751" t="str">
            <v>Q4</v>
          </cell>
        </row>
        <row r="26752">
          <cell r="B26752" t="str">
            <v>Information-Wissenschaft und Praxis</v>
          </cell>
          <cell r="C26752" t="str">
            <v>Q4</v>
          </cell>
        </row>
        <row r="26753">
          <cell r="B26753" t="str">
            <v>International Conference on Civil, Structural and Transportation Engineering</v>
          </cell>
          <cell r="C26753" t="str">
            <v>-</v>
          </cell>
        </row>
        <row r="26754">
          <cell r="B26754" t="str">
            <v>International Conference on Nuclear Engineering, Proceedings, ICONE</v>
          </cell>
          <cell r="C26754" t="str">
            <v>-</v>
          </cell>
        </row>
        <row r="26755">
          <cell r="B26755" t="str">
            <v>International Journal of Business Process Integration and Management</v>
          </cell>
          <cell r="C26755" t="str">
            <v>Q4</v>
          </cell>
        </row>
        <row r="26756">
          <cell r="B26756" t="str">
            <v>International Journal of Medical Engineering and Informatics</v>
          </cell>
          <cell r="C26756" t="str">
            <v>Q4</v>
          </cell>
        </row>
        <row r="26757">
          <cell r="B26757" t="str">
            <v>Iraqi Journal of Pharmaceutical Sciences</v>
          </cell>
          <cell r="C26757" t="str">
            <v>Q4</v>
          </cell>
        </row>
        <row r="26758">
          <cell r="B26758" t="str">
            <v>ISEC 2017 - 9th International Structural Engineering and Construction Conference: Resilient Structures and Sustainable Construction</v>
          </cell>
          <cell r="C26758" t="str">
            <v>-</v>
          </cell>
        </row>
        <row r="26759">
          <cell r="B26759" t="str">
            <v>IWCIT 2019 - Iran Workshop on Communication and Information Theory</v>
          </cell>
          <cell r="C26759" t="str">
            <v>-</v>
          </cell>
        </row>
        <row r="26760">
          <cell r="B26760" t="str">
            <v>JNT-Journal of Narrative Theory</v>
          </cell>
          <cell r="C26760" t="str">
            <v>Q2</v>
          </cell>
        </row>
        <row r="26761">
          <cell r="B26761" t="str">
            <v>Journal of Asian History</v>
          </cell>
          <cell r="C26761" t="str">
            <v>Q3</v>
          </cell>
        </row>
        <row r="26762">
          <cell r="B26762" t="str">
            <v>Journal of Canadian Studies</v>
          </cell>
          <cell r="C26762" t="str">
            <v>Q3</v>
          </cell>
        </row>
        <row r="26763">
          <cell r="B26763" t="str">
            <v>Journal of Educational Media, Memory, and Society</v>
          </cell>
          <cell r="C26763" t="str">
            <v>Q4</v>
          </cell>
        </row>
        <row r="26764">
          <cell r="B26764" t="str">
            <v>Journal of Hindu Studies</v>
          </cell>
          <cell r="C26764" t="str">
            <v>Q2</v>
          </cell>
        </row>
        <row r="26765">
          <cell r="B26765" t="str">
            <v>Journal of Information Ethics</v>
          </cell>
          <cell r="C26765" t="str">
            <v>Q3</v>
          </cell>
        </row>
        <row r="26766">
          <cell r="B26766" t="str">
            <v>Journal of Landscape Ecology</v>
          </cell>
          <cell r="C26766" t="str">
            <v>Q4</v>
          </cell>
        </row>
        <row r="26767">
          <cell r="B26767" t="str">
            <v>Journal of Organisational Transformation &amp;amp; Social Change</v>
          </cell>
          <cell r="C26767" t="str">
            <v>Q4</v>
          </cell>
        </row>
        <row r="26768">
          <cell r="B26768" t="str">
            <v>Kleintierpraxis</v>
          </cell>
          <cell r="C26768" t="str">
            <v>Q4</v>
          </cell>
        </row>
        <row r="26769">
          <cell r="B26769" t="str">
            <v>Language Acquisition and Language Disorders</v>
          </cell>
          <cell r="C26769" t="str">
            <v>Q3</v>
          </cell>
        </row>
        <row r="26770">
          <cell r="B26770" t="str">
            <v>L'Annee Sociologique</v>
          </cell>
          <cell r="C26770" t="str">
            <v>Q4</v>
          </cell>
        </row>
        <row r="26771">
          <cell r="B26771" t="str">
            <v>Lecture Notes in Computational Vision and Biomechanics</v>
          </cell>
          <cell r="C26771" t="str">
            <v>Q4</v>
          </cell>
        </row>
        <row r="26772">
          <cell r="B26772" t="str">
            <v>Library and Information Science</v>
          </cell>
          <cell r="C26772" t="str">
            <v>Q4</v>
          </cell>
        </row>
        <row r="26773">
          <cell r="B26773" t="str">
            <v>Lithuanian Annual Strategic Review</v>
          </cell>
          <cell r="C26773" t="str">
            <v>Q4</v>
          </cell>
        </row>
        <row r="26774">
          <cell r="B26774" t="str">
            <v>Malaysian Journal of Microscopy</v>
          </cell>
          <cell r="C26774" t="str">
            <v>Q4</v>
          </cell>
        </row>
        <row r="26775">
          <cell r="B26775" t="str">
            <v>Naihuo Cailiao/Refractories</v>
          </cell>
          <cell r="C26775" t="str">
            <v>Q4</v>
          </cell>
        </row>
        <row r="26776">
          <cell r="B26776" t="str">
            <v>Neophilologus</v>
          </cell>
          <cell r="C26776" t="str">
            <v>Q2</v>
          </cell>
        </row>
        <row r="26777">
          <cell r="B26777" t="str">
            <v>Organizatsionnaya Psikhologiya</v>
          </cell>
          <cell r="C26777" t="str">
            <v>Q4</v>
          </cell>
        </row>
        <row r="26778">
          <cell r="B26778" t="str">
            <v>Pakistan Paediatric Journal</v>
          </cell>
          <cell r="C26778" t="str">
            <v>Q4</v>
          </cell>
        </row>
        <row r="26779">
          <cell r="B26779" t="str">
            <v>PE-WASUN 2018 - Proceedings of the 15th ACM International Symposium on Performance Evaluation of Wireless Ad Hoc, Sensor, and Ubiquitous Networks</v>
          </cell>
          <cell r="C26779" t="str">
            <v>-</v>
          </cell>
        </row>
        <row r="26780">
          <cell r="B26780" t="str">
            <v>Precision Livestock Farming 2017 - Papers Presented at the 8th European Conference on Precision Livestock Farming, ECPLF 2017</v>
          </cell>
          <cell r="C26780" t="str">
            <v>-</v>
          </cell>
        </row>
        <row r="26781">
          <cell r="B26781" t="str">
            <v>Preternature</v>
          </cell>
          <cell r="C26781" t="str">
            <v>Q3</v>
          </cell>
        </row>
        <row r="26782">
          <cell r="B26782" t="str">
            <v>Proceedings - 18th IEEE/ACIS International Conference on Computer and Information Science, ICIS 2019</v>
          </cell>
          <cell r="C26782" t="str">
            <v>-</v>
          </cell>
        </row>
        <row r="26783">
          <cell r="B26783" t="str">
            <v>Proceedings - 2016 International Conference on Advanced Computing and Applications, ACOMP 2016</v>
          </cell>
          <cell r="C26783" t="str">
            <v>-</v>
          </cell>
        </row>
        <row r="26784">
          <cell r="B26784" t="str">
            <v>Proceedings - 2017 International Conference on Advanced Computing and Applications, ACOMP 2017</v>
          </cell>
          <cell r="C26784" t="str">
            <v>-</v>
          </cell>
        </row>
        <row r="26785">
          <cell r="B26785" t="str">
            <v>Proceedings of 2016 IEEE Far East NDT New Technology and Application Forum, FENDT 2016</v>
          </cell>
          <cell r="C26785" t="str">
            <v>-</v>
          </cell>
        </row>
        <row r="26786">
          <cell r="B26786" t="str">
            <v>Proceedings of 2016 Radio Frequency Interference: Coexisting with Radio Frequency Interference, RFI 2016</v>
          </cell>
          <cell r="C26786" t="str">
            <v>-</v>
          </cell>
        </row>
        <row r="26787">
          <cell r="B26787" t="str">
            <v>Proceedings of 2017 10th International Conference Management of Large-Scale System Development, MLSD 2017</v>
          </cell>
          <cell r="C26787" t="str">
            <v>-</v>
          </cell>
        </row>
        <row r="26788">
          <cell r="B26788" t="str">
            <v>Proceedings of PAW-ATM 2018: Parallel Applications Workshop, Alternatives to MPI, Held in conjunction with SC 2018: The International Conference for High Performance Computing, Networking, Storage an</v>
          </cell>
          <cell r="C26788" t="str">
            <v>-</v>
          </cell>
        </row>
        <row r="26789">
          <cell r="B26789" t="str">
            <v>Proceedings of the 14th International Conference on Telecommunications, ConTEL 2017</v>
          </cell>
          <cell r="C26789" t="str">
            <v>-</v>
          </cell>
        </row>
        <row r="26790">
          <cell r="B26790" t="str">
            <v>Proceedings of the 2016 IEEE 18th Electronics Packaging Technology Conference, EPTC 2016</v>
          </cell>
          <cell r="C26790" t="str">
            <v>-</v>
          </cell>
        </row>
        <row r="26791">
          <cell r="B26791" t="str">
            <v>Proceedings of the 2018 International Conference on Recent Trends in Advanced Computing, ICRTAC-CPS 2018</v>
          </cell>
          <cell r="C26791" t="str">
            <v>-</v>
          </cell>
        </row>
        <row r="26792">
          <cell r="B26792" t="str">
            <v>Proceedings of the 2019 21st International Conference on Electromagnetics in Advanced Applications, ICEAA 2019</v>
          </cell>
          <cell r="C26792" t="str">
            <v>-</v>
          </cell>
        </row>
        <row r="26793">
          <cell r="B26793" t="str">
            <v>Proceedings of the 2019 22nd International Conference on Process Control, PC 2019</v>
          </cell>
          <cell r="C26793" t="str">
            <v>-</v>
          </cell>
        </row>
        <row r="26794">
          <cell r="B26794" t="str">
            <v>Proceedings of the 7th International Beam Instrumentation Conference, IBIC 2018</v>
          </cell>
          <cell r="C26794" t="str">
            <v>-</v>
          </cell>
        </row>
        <row r="26795">
          <cell r="B26795" t="str">
            <v>Proceedings of the 9th Workshop on Programming Languages and Operating Systems, PLOS 2017</v>
          </cell>
          <cell r="C26795" t="str">
            <v>-</v>
          </cell>
        </row>
        <row r="26796">
          <cell r="B26796" t="str">
            <v>Proceedings of the Group Interaction Frontiers in Technology, GIFT 2018</v>
          </cell>
          <cell r="C26796" t="str">
            <v>-</v>
          </cell>
        </row>
        <row r="26797">
          <cell r="B26797" t="str">
            <v>Proceedings of the ICE - Engineering History and Heritage</v>
          </cell>
          <cell r="C26797" t="str">
            <v>Q4</v>
          </cell>
        </row>
        <row r="26798">
          <cell r="B26798" t="str">
            <v>Proceedings of the International Conference on Interfaces and Human Computer Interaction 2017 - Part of the Multi Conference on Computer Science and Information Systems 2017</v>
          </cell>
          <cell r="C26798" t="str">
            <v>-</v>
          </cell>
        </row>
        <row r="26799">
          <cell r="B26799" t="str">
            <v>Proceedings of the International Conference on Smart Systems and Inventive Technology, ICSSIT 2018</v>
          </cell>
          <cell r="C26799" t="str">
            <v>-</v>
          </cell>
        </row>
        <row r="26800">
          <cell r="B26800" t="str">
            <v>Process Development Division 2018 - Core Programming Area at the 2018 AIChE Annual Meeting</v>
          </cell>
          <cell r="C26800" t="str">
            <v>-</v>
          </cell>
        </row>
        <row r="26801">
          <cell r="B26801" t="str">
            <v>Reproducao e Climaterio</v>
          </cell>
          <cell r="C26801" t="str">
            <v>Q4</v>
          </cell>
        </row>
        <row r="26802">
          <cell r="B26802" t="str">
            <v>Research in Political Sociology</v>
          </cell>
          <cell r="C26802" t="str">
            <v>Q4</v>
          </cell>
        </row>
        <row r="26803">
          <cell r="B26803" t="str">
            <v>Review of Economics and Finance</v>
          </cell>
          <cell r="C26803" t="str">
            <v>Q4</v>
          </cell>
        </row>
        <row r="26804">
          <cell r="B26804" t="str">
            <v>Revista Colombiana de Sociologia</v>
          </cell>
          <cell r="C26804" t="str">
            <v>Q3</v>
          </cell>
        </row>
        <row r="26805">
          <cell r="B26805" t="str">
            <v>Revista de Direito Sanitario</v>
          </cell>
          <cell r="C26805" t="str">
            <v>Q4</v>
          </cell>
        </row>
        <row r="26806">
          <cell r="B26806" t="str">
            <v>Revista de Filosofia (Chile)</v>
          </cell>
          <cell r="C26806" t="str">
            <v>Q3</v>
          </cell>
        </row>
        <row r="26807">
          <cell r="B26807" t="str">
            <v>Revista de Senologia y Patologia Mamaria</v>
          </cell>
          <cell r="C26807" t="str">
            <v>Q4</v>
          </cell>
        </row>
        <row r="26808">
          <cell r="B26808" t="str">
            <v>Revue Francaise d'Allergologie</v>
          </cell>
          <cell r="C26808" t="str">
            <v>Q4</v>
          </cell>
        </row>
        <row r="26809">
          <cell r="B26809" t="str">
            <v>Romanticism</v>
          </cell>
          <cell r="C26809" t="str">
            <v>Q2</v>
          </cell>
        </row>
        <row r="26810">
          <cell r="B26810" t="str">
            <v>Schedae Informaticae</v>
          </cell>
          <cell r="C26810" t="str">
            <v>Q4</v>
          </cell>
        </row>
        <row r="26811">
          <cell r="B26811" t="str">
            <v>SIGMETRICS Performance 2019 - Abstracts of the 2019 SIGMETRICS/Performance Joint International Conference on Measurement and Modeling of Computer Systems</v>
          </cell>
          <cell r="C26811" t="str">
            <v>-</v>
          </cell>
        </row>
        <row r="26812">
          <cell r="B26812" t="str">
            <v>Sud-Ouest Europeen</v>
          </cell>
          <cell r="C26812" t="str">
            <v>Q4</v>
          </cell>
        </row>
        <row r="26813">
          <cell r="B26813" t="str">
            <v>Synthesis Lectures on Signal Processing</v>
          </cell>
          <cell r="C26813" t="str">
            <v>Q4</v>
          </cell>
        </row>
        <row r="26814">
          <cell r="B26814" t="str">
            <v>Vestnik Rossiiskoi Akademii Meditsinskikh Nauk</v>
          </cell>
          <cell r="C26814" t="str">
            <v>Q4</v>
          </cell>
        </row>
        <row r="26815">
          <cell r="B26815" t="str">
            <v>Writing and Pedagogy</v>
          </cell>
          <cell r="C26815" t="str">
            <v>Q3</v>
          </cell>
        </row>
        <row r="26816">
          <cell r="B26816" t="str">
            <v>Zeitschrift fur Religionswissenschaft</v>
          </cell>
          <cell r="C26816" t="str">
            <v>Q2</v>
          </cell>
        </row>
        <row r="26817">
          <cell r="B26817" t="str">
            <v>Zhonghua Shiyan Yanke Zazhi/Chinese Journal of Experimental Ophthalmology</v>
          </cell>
          <cell r="C26817" t="str">
            <v>Q4</v>
          </cell>
        </row>
        <row r="26818">
          <cell r="B26818" t="str">
            <v>10th International Conference on Communications, Circuits and Systems, ICCCAS 2018</v>
          </cell>
          <cell r="C26818" t="str">
            <v>-</v>
          </cell>
        </row>
        <row r="26819">
          <cell r="B26819" t="str">
            <v>12th USENIX Workshop on Cyber Security Experimentation and Test, CSET 2019, co-located with USENIX Security 2019</v>
          </cell>
          <cell r="C26819" t="str">
            <v>-</v>
          </cell>
        </row>
        <row r="26820">
          <cell r="B26820" t="str">
            <v>2016 International Symposium on Electronics and Smart Devices, ISESD 2016</v>
          </cell>
          <cell r="C26820" t="str">
            <v>-</v>
          </cell>
        </row>
        <row r="26821">
          <cell r="B26821" t="str">
            <v>2017 18th International Conference on Thermal, Mechanical and Multi-Physics Simulation and Experiments in Microelectronics and Microsystems, EuroSimE 2017</v>
          </cell>
          <cell r="C26821" t="str">
            <v>-</v>
          </cell>
        </row>
        <row r="26822">
          <cell r="B26822" t="str">
            <v>2017 2nd International Conference On Emerging Computation and Information Technologies, ICECIT 2017</v>
          </cell>
          <cell r="C26822" t="str">
            <v>-</v>
          </cell>
        </row>
        <row r="26823">
          <cell r="B26823" t="str">
            <v>2017 IEEE International Magnetics Conference, INTERMAG 2017</v>
          </cell>
          <cell r="C26823" t="str">
            <v>-</v>
          </cell>
        </row>
        <row r="26824">
          <cell r="B26824" t="str">
            <v>2017 Joint Rail Conference, JRC 2017</v>
          </cell>
          <cell r="C26824" t="str">
            <v>-</v>
          </cell>
        </row>
        <row r="26825">
          <cell r="B26825" t="str">
            <v>2017 Systems and Information Engineering Design Symposium, SIEDS 2017</v>
          </cell>
          <cell r="C26825" t="str">
            <v>-</v>
          </cell>
        </row>
        <row r="26826">
          <cell r="B26826" t="str">
            <v>2018 10th International Conference on Electrical Power Drive Systems, ICEPDS 2018 - Conference Proceedings</v>
          </cell>
          <cell r="C26826" t="str">
            <v>-</v>
          </cell>
        </row>
        <row r="26827">
          <cell r="B26827" t="str">
            <v>2018 12th European Workshop on Microelectronics Education, EWME 2018</v>
          </cell>
          <cell r="C26827" t="str">
            <v>-</v>
          </cell>
        </row>
        <row r="26828">
          <cell r="B26828" t="str">
            <v>2018 13th International Symposium on Electronics and Telecommunications, ISETC 2018 - Conference Proceedings</v>
          </cell>
          <cell r="C26828" t="str">
            <v>-</v>
          </cell>
        </row>
        <row r="26829">
          <cell r="B26829" t="str">
            <v>2018 19th International Conference on Thermal, Mechanical and Multi-Physics Simulation and Experiments in Microelectronics and Microsystems, EuroSimE 2018</v>
          </cell>
          <cell r="C26829" t="str">
            <v>-</v>
          </cell>
        </row>
        <row r="26830">
          <cell r="B26830" t="str">
            <v>2018 IEEE Technology and Engineering Management Conference, TEMSCON 2018</v>
          </cell>
          <cell r="C26830" t="str">
            <v>-</v>
          </cell>
        </row>
        <row r="26831">
          <cell r="B26831" t="str">
            <v>2018 Joint Rail Conference, JRC 2018</v>
          </cell>
          <cell r="C26831" t="str">
            <v>-</v>
          </cell>
        </row>
        <row r="26832">
          <cell r="B26832" t="str">
            <v>2019 10th International Conference on Computing, Communication and Networking Technologies, ICCCNT 2019</v>
          </cell>
          <cell r="C26832" t="str">
            <v>-</v>
          </cell>
        </row>
        <row r="26833">
          <cell r="B26833" t="str">
            <v>2019 2nd International Colloquium on Smart Grid Metrology, SMAGRIMET 2019 - Proceedings</v>
          </cell>
          <cell r="C26833" t="str">
            <v>-</v>
          </cell>
        </row>
        <row r="26834">
          <cell r="B26834" t="str">
            <v>2019 3rd International Conference on Electrical, Telecommunication and Computer Engineering, ELTICOM 2019 - Proceedings</v>
          </cell>
          <cell r="C26834" t="str">
            <v>-</v>
          </cell>
        </row>
        <row r="26835">
          <cell r="B26835" t="str">
            <v>2019 Asian Hardware Oriented Security and Trust Symposium, AsianHOST 2019</v>
          </cell>
          <cell r="C26835" t="str">
            <v>-</v>
          </cell>
        </row>
        <row r="26836">
          <cell r="B26836" t="str">
            <v>2019 Conference on Microwave Techniques, COMITE 2019 - Microwave and Radio Electronics Week, MAREW 2019</v>
          </cell>
          <cell r="C26836" t="str">
            <v>-</v>
          </cell>
        </row>
        <row r="26837">
          <cell r="B26837" t="str">
            <v>2019 IEEE/OES 12th Current, Waves and Turbulence Measurement, CWTM 2019</v>
          </cell>
          <cell r="C26837" t="str">
            <v>-</v>
          </cell>
        </row>
        <row r="26838">
          <cell r="B26838" t="str">
            <v>2019 URSI Asia-Pacific Radio Science Conference, AP-RASC 2019</v>
          </cell>
          <cell r="C26838" t="str">
            <v>-</v>
          </cell>
        </row>
        <row r="26839">
          <cell r="B26839" t="str">
            <v>20th International Workshop on the Web and Databases, WebDB 2017 - Web of Opinions: Truths, Beliefs, and Conficts</v>
          </cell>
          <cell r="C26839" t="str">
            <v>-</v>
          </cell>
        </row>
        <row r="26840">
          <cell r="B26840" t="str">
            <v>27th North Atlantic Test Workshop, NATW 2018</v>
          </cell>
          <cell r="C26840" t="str">
            <v>-</v>
          </cell>
        </row>
        <row r="26841">
          <cell r="B26841" t="str">
            <v>27th Signal Processing and Communications Applications Conference, SIU 2019</v>
          </cell>
          <cell r="C26841" t="str">
            <v>-</v>
          </cell>
        </row>
        <row r="26842">
          <cell r="B26842" t="str">
            <v>2nd International Conference on Energy, Power and Environment: Towards Smart Technology, ICEPE 2018</v>
          </cell>
          <cell r="C26842" t="str">
            <v>-</v>
          </cell>
        </row>
        <row r="26843">
          <cell r="B26843" t="str">
            <v>31st Symposium on Integrated Circuits and Systems Design, SBCCI 2018</v>
          </cell>
          <cell r="C26843" t="str">
            <v>-</v>
          </cell>
        </row>
        <row r="26844">
          <cell r="B26844" t="str">
            <v>9th International Conference on Intelligent Control and Information Processing, ICICIP 2018</v>
          </cell>
          <cell r="C26844" t="str">
            <v>-</v>
          </cell>
        </row>
        <row r="26845">
          <cell r="B26845" t="str">
            <v>ACM SIGGRAPH 2017 Posters, SIGGRAPH 2017</v>
          </cell>
          <cell r="C26845" t="str">
            <v>-</v>
          </cell>
        </row>
        <row r="26846">
          <cell r="B26846" t="str">
            <v>Acta Gastroenterologica Latinoamericana</v>
          </cell>
          <cell r="C26846" t="str">
            <v>Q4</v>
          </cell>
        </row>
        <row r="26847">
          <cell r="B26847" t="str">
            <v>Acta Politologica</v>
          </cell>
          <cell r="C26847" t="str">
            <v>Q4</v>
          </cell>
        </row>
        <row r="26848">
          <cell r="B26848" t="str">
            <v>Actualite Chimique</v>
          </cell>
          <cell r="C26848" t="str">
            <v>Q4</v>
          </cell>
        </row>
        <row r="26849">
          <cell r="B26849" t="str">
            <v>Altorientalische Forschungen</v>
          </cell>
          <cell r="C26849" t="str">
            <v>Q3</v>
          </cell>
        </row>
        <row r="26850">
          <cell r="B26850" t="str">
            <v>Anales del Seminario de Historia de la Filosofia</v>
          </cell>
          <cell r="C26850" t="str">
            <v>Q3</v>
          </cell>
        </row>
        <row r="26851">
          <cell r="B26851" t="str">
            <v>Atlas of Genetics and Cytogenetics in Oncology and Haematology</v>
          </cell>
          <cell r="C26851" t="str">
            <v>Q4</v>
          </cell>
        </row>
        <row r="26852">
          <cell r="B26852" t="str">
            <v>Bahrain Medical Bulletin</v>
          </cell>
          <cell r="C26852" t="str">
            <v>Q4</v>
          </cell>
        </row>
        <row r="26853">
          <cell r="B26853" t="str">
            <v>CERN Yellow Reports: School Proceedings</v>
          </cell>
          <cell r="C26853" t="str">
            <v>Q4</v>
          </cell>
        </row>
        <row r="26854">
          <cell r="B26854" t="str">
            <v>CIEEC 2017 - Proceedings of 2017 China International Electrical and Energy Conference</v>
          </cell>
          <cell r="C26854" t="str">
            <v>-</v>
          </cell>
        </row>
        <row r="26855">
          <cell r="B26855" t="str">
            <v>Communications in Mathematical Analysis</v>
          </cell>
          <cell r="C26855" t="str">
            <v>Q4</v>
          </cell>
        </row>
        <row r="26856">
          <cell r="B26856" t="str">
            <v>Critique</v>
          </cell>
          <cell r="C26856" t="str">
            <v>Q2</v>
          </cell>
        </row>
        <row r="26857">
          <cell r="B26857" t="str">
            <v>Erasmus Journal for Philosophy and Economics</v>
          </cell>
          <cell r="C26857" t="str">
            <v>Q3</v>
          </cell>
        </row>
        <row r="26858">
          <cell r="B26858" t="str">
            <v>EUROCON 2019 - 18th International Conference on Smart Technologies</v>
          </cell>
          <cell r="C26858" t="str">
            <v>-</v>
          </cell>
        </row>
        <row r="26859">
          <cell r="B26859" t="str">
            <v>European Food and Feed Law Review</v>
          </cell>
          <cell r="C26859" t="str">
            <v>Q4</v>
          </cell>
        </row>
        <row r="26860">
          <cell r="B26860" t="str">
            <v>GMSARN International Journal</v>
          </cell>
          <cell r="C26860" t="str">
            <v>Q4</v>
          </cell>
        </row>
        <row r="26861">
          <cell r="B26861" t="str">
            <v>GSMM 2019 - 12th Global Symposium on Millimeter Waves, Proceeding</v>
          </cell>
          <cell r="C26861" t="str">
            <v>-</v>
          </cell>
        </row>
        <row r="26862">
          <cell r="B26862" t="str">
            <v>Gulhane Medical Journal</v>
          </cell>
          <cell r="C26862" t="str">
            <v>Q4</v>
          </cell>
        </row>
        <row r="26863">
          <cell r="B26863" t="str">
            <v>History Compass</v>
          </cell>
          <cell r="C26863" t="str">
            <v>Q3</v>
          </cell>
        </row>
        <row r="26864">
          <cell r="B26864" t="str">
            <v>HONET-ICT 2019 - IEEE 16th International Conference on Smart Cities: Improving Quality of Life using ICT, IoT and AI</v>
          </cell>
          <cell r="C26864" t="str">
            <v>-</v>
          </cell>
        </row>
        <row r="26865">
          <cell r="B26865" t="str">
            <v>IABSE Conference, Vancouver 2017: Engineering the Future - Report</v>
          </cell>
          <cell r="C26865" t="str">
            <v>-</v>
          </cell>
        </row>
        <row r="26866">
          <cell r="B26866" t="str">
            <v>ICETA 2018 - 16th IEEE International Conference on Emerging eLearning Technologies and Applications, Proceedings</v>
          </cell>
          <cell r="C26866" t="str">
            <v>-</v>
          </cell>
        </row>
        <row r="26867">
          <cell r="B26867" t="str">
            <v>ICINCO 2019 - Proceedings of the 16th International Conference on Informatics in Control, Automation and Robotics</v>
          </cell>
          <cell r="C26867" t="str">
            <v>-</v>
          </cell>
        </row>
        <row r="26868">
          <cell r="B26868" t="str">
            <v>ICTC 2019 - 10th International Conference on ICT Convergence: ICT Convergence Leading the Autonomous Future</v>
          </cell>
          <cell r="C26868" t="str">
            <v>-</v>
          </cell>
        </row>
        <row r="26869">
          <cell r="B26869" t="str">
            <v>IEEE Workshop on Microelectronics and Electron Devices, WMED</v>
          </cell>
          <cell r="C26869" t="str">
            <v>-</v>
          </cell>
        </row>
        <row r="26870">
          <cell r="B26870" t="str">
            <v>Indian Drugs</v>
          </cell>
          <cell r="C26870" t="str">
            <v>Q4</v>
          </cell>
        </row>
        <row r="26871">
          <cell r="B26871" t="str">
            <v>Information Technology in Medical Diagnostics II - Proceedings of the International Scientific Internet Conference on Computer Graphics and Image Processing and 48th International Scientific and Prac</v>
          </cell>
          <cell r="C26871" t="str">
            <v>-</v>
          </cell>
        </row>
        <row r="26872">
          <cell r="B26872" t="str">
            <v>INFORSID 2017 - 35th Actes du Congres INFORSID</v>
          </cell>
          <cell r="C26872" t="str">
            <v>-</v>
          </cell>
        </row>
        <row r="26873">
          <cell r="B26873" t="str">
            <v>International Conference on Mobile Multimedia Communications (MobiMedia)</v>
          </cell>
          <cell r="C26873" t="str">
            <v>-</v>
          </cell>
        </row>
        <row r="26874">
          <cell r="B26874" t="str">
            <v>International Food Operations and Processing Simulation Workshop, FoodOPS 2017, Held at the International Multidisciplinary Modeling and Simulation Multiconference, I3M 2017</v>
          </cell>
          <cell r="C26874" t="str">
            <v>-</v>
          </cell>
        </row>
        <row r="26875">
          <cell r="B26875" t="str">
            <v>International Journal of African Renaissance Studies</v>
          </cell>
          <cell r="C26875" t="str">
            <v>Q2</v>
          </cell>
        </row>
        <row r="26876">
          <cell r="B26876" t="str">
            <v>International Journal of Internet Manufacturing and Services</v>
          </cell>
          <cell r="C26876" t="str">
            <v>Q4</v>
          </cell>
        </row>
        <row r="26877">
          <cell r="B26877" t="str">
            <v>International SAMPE Technical Conference</v>
          </cell>
          <cell r="C26877" t="str">
            <v>-</v>
          </cell>
        </row>
        <row r="26878">
          <cell r="B26878" t="str">
            <v>ISS 2018 - Companion Proceedings of the 2018 ACM International Conference on Interactive Surfaces and Spaces</v>
          </cell>
          <cell r="C26878" t="str">
            <v>-</v>
          </cell>
        </row>
        <row r="26879">
          <cell r="B26879" t="str">
            <v>ISVS E-journal</v>
          </cell>
          <cell r="C26879" t="str">
            <v>Q2</v>
          </cell>
        </row>
        <row r="26880">
          <cell r="B26880" t="str">
            <v>Italianist</v>
          </cell>
          <cell r="C26880" t="str">
            <v>Q3</v>
          </cell>
        </row>
        <row r="26881">
          <cell r="B26881" t="str">
            <v>Japanese Journal of Cancer and Chemotherapy</v>
          </cell>
          <cell r="C26881" t="str">
            <v>Q4</v>
          </cell>
        </row>
        <row r="26882">
          <cell r="B26882" t="str">
            <v>Japanese Journal of Educational Psychology</v>
          </cell>
          <cell r="C26882" t="str">
            <v>Q4</v>
          </cell>
        </row>
        <row r="26883">
          <cell r="B26883" t="str">
            <v>Journal de Pharmacie Clinique</v>
          </cell>
          <cell r="C26883" t="str">
            <v>Q4</v>
          </cell>
        </row>
        <row r="26884">
          <cell r="B26884" t="str">
            <v>Journal for Geometry and Graphics</v>
          </cell>
          <cell r="C26884" t="str">
            <v>Q4</v>
          </cell>
        </row>
        <row r="26885">
          <cell r="B26885" t="str">
            <v>Journal of Advertising Education</v>
          </cell>
          <cell r="C26885" t="str">
            <v>Q4</v>
          </cell>
        </row>
        <row r="26886">
          <cell r="B26886" t="str">
            <v>Journal of Africana Religions</v>
          </cell>
          <cell r="C26886" t="str">
            <v>Q2</v>
          </cell>
        </row>
        <row r="26887">
          <cell r="B26887" t="str">
            <v>Journal of Buddhist Ethics</v>
          </cell>
          <cell r="C26887" t="str">
            <v>Q2</v>
          </cell>
        </row>
        <row r="26888">
          <cell r="B26888" t="str">
            <v>Journal of China Pharmaceutical University</v>
          </cell>
          <cell r="C26888" t="str">
            <v>Q4</v>
          </cell>
        </row>
        <row r="26889">
          <cell r="B26889" t="str">
            <v>Journal of Israeli History</v>
          </cell>
          <cell r="C26889" t="str">
            <v>Q3</v>
          </cell>
        </row>
        <row r="26890">
          <cell r="B26890" t="str">
            <v>Journal of Kerman University of Medical Sciences</v>
          </cell>
          <cell r="C26890" t="str">
            <v>Q4</v>
          </cell>
        </row>
        <row r="26891">
          <cell r="B26891" t="str">
            <v>Journal of Medicine (Bangladesh)</v>
          </cell>
          <cell r="C26891" t="str">
            <v>Q4</v>
          </cell>
        </row>
        <row r="26892">
          <cell r="B26892" t="str">
            <v>Journal of Pain Management (discontinued)</v>
          </cell>
          <cell r="C26892" t="str">
            <v>Q4</v>
          </cell>
        </row>
        <row r="26893">
          <cell r="B26893" t="str">
            <v>Journal of Visual Art Practice</v>
          </cell>
          <cell r="C26893" t="str">
            <v>Q2</v>
          </cell>
        </row>
        <row r="26894">
          <cell r="B26894" t="str">
            <v>KBNets 2018 - Proceedings of the 2018 Workshop on Kernel Bypassing Networks, Part of SIGCOMM 2018</v>
          </cell>
          <cell r="C26894" t="str">
            <v>-</v>
          </cell>
        </row>
        <row r="26895">
          <cell r="B26895" t="str">
            <v>Klinika Oczna</v>
          </cell>
          <cell r="C26895" t="str">
            <v>Q4</v>
          </cell>
        </row>
        <row r="26896">
          <cell r="B26896" t="str">
            <v>LAMC 2016 - IEEE MTT-S Latin America Microwave Conference</v>
          </cell>
          <cell r="C26896" t="str">
            <v>-</v>
          </cell>
        </row>
        <row r="26897">
          <cell r="B26897" t="str">
            <v>Legal Reference Services Quarterly</v>
          </cell>
          <cell r="C26897" t="str">
            <v>Q4</v>
          </cell>
        </row>
        <row r="26898">
          <cell r="B26898" t="str">
            <v>Life Writing</v>
          </cell>
          <cell r="C26898" t="str">
            <v>Q2</v>
          </cell>
        </row>
        <row r="26899">
          <cell r="B26899" t="str">
            <v>Linguamatica</v>
          </cell>
          <cell r="C26899" t="str">
            <v>Q3</v>
          </cell>
        </row>
        <row r="26900">
          <cell r="B26900" t="str">
            <v>Materials Performance</v>
          </cell>
          <cell r="C26900" t="str">
            <v>Q4</v>
          </cell>
        </row>
        <row r="26901">
          <cell r="B26901" t="str">
            <v>MCSS 2019 - Proceedings of the 5th ACM Workshop on Mobile Systems for Computational Social Science, co-located with MobiSys 2019</v>
          </cell>
          <cell r="C26901" t="str">
            <v>-</v>
          </cell>
        </row>
        <row r="26902">
          <cell r="B26902" t="str">
            <v>Medical Journal of Bakirkoy</v>
          </cell>
          <cell r="C26902" t="str">
            <v>Q4</v>
          </cell>
        </row>
        <row r="26903">
          <cell r="B26903" t="str">
            <v>Medioevo</v>
          </cell>
          <cell r="C26903" t="str">
            <v>Q3</v>
          </cell>
        </row>
        <row r="26904">
          <cell r="B26904" t="str">
            <v>Mediterranean Journal of Infection, Microbes and Antimicrobials</v>
          </cell>
          <cell r="C26904" t="str">
            <v>Q4</v>
          </cell>
        </row>
        <row r="26905">
          <cell r="B26905" t="str">
            <v>Meteorologica</v>
          </cell>
          <cell r="C26905" t="str">
            <v>Q4</v>
          </cell>
        </row>
        <row r="26906">
          <cell r="B26906" t="str">
            <v>Musik und Asthetik</v>
          </cell>
          <cell r="C26906" t="str">
            <v>Q3</v>
          </cell>
        </row>
        <row r="26907">
          <cell r="B26907" t="str">
            <v>Nordic Journal of Educational History</v>
          </cell>
          <cell r="C26907" t="str">
            <v>Q3</v>
          </cell>
        </row>
        <row r="26908">
          <cell r="B26908" t="str">
            <v>Norteamerica</v>
          </cell>
          <cell r="C26908" t="str">
            <v>Q3</v>
          </cell>
        </row>
        <row r="26909">
          <cell r="B26909" t="str">
            <v>Nursing Critical Care</v>
          </cell>
          <cell r="C26909" t="str">
            <v>Q4</v>
          </cell>
        </row>
        <row r="26910">
          <cell r="B26910" t="str">
            <v>Official Publication - EuroSDR</v>
          </cell>
          <cell r="C26910" t="str">
            <v>Q4</v>
          </cell>
        </row>
        <row r="26911">
          <cell r="B26911" t="str">
            <v>Orientalia Christiana Periodica</v>
          </cell>
          <cell r="C26911" t="str">
            <v>Q2</v>
          </cell>
        </row>
        <row r="26912">
          <cell r="B26912" t="str">
            <v>Proceedings - 2016 11th International Forum on Strategic Technology, IFOST 2016</v>
          </cell>
          <cell r="C26912" t="str">
            <v>-</v>
          </cell>
        </row>
        <row r="26913">
          <cell r="B26913" t="str">
            <v>Proceedings - 2016 Advances in Wireless and Optical Communications, RTUWO 2016</v>
          </cell>
          <cell r="C26913" t="str">
            <v>-</v>
          </cell>
        </row>
        <row r="26914">
          <cell r="B26914" t="str">
            <v>Proceedings - 2016 International Conference on Network and Information Systems for Computers, ICNISC 2016</v>
          </cell>
          <cell r="C26914" t="str">
            <v>-</v>
          </cell>
        </row>
        <row r="26915">
          <cell r="B26915" t="str">
            <v>Proceedings - 2018 17th International Symposium on Distributed Computing and Applications for Business Engineering and Science, DCABES 2018</v>
          </cell>
          <cell r="C26915" t="str">
            <v>-</v>
          </cell>
        </row>
        <row r="26916">
          <cell r="B26916" t="str">
            <v>Proceedings - 2019 International Conference on Communications, Information System, and Computer Engineering, CISCE 2019</v>
          </cell>
          <cell r="C26916" t="str">
            <v>-</v>
          </cell>
        </row>
        <row r="26917">
          <cell r="B26917" t="str">
            <v>Proceedings and Report - 10th International Workshop on Models and Analysis of Vocal Emissions for Biomedical Applications, MAVEBA 2017</v>
          </cell>
          <cell r="C26917" t="str">
            <v>-</v>
          </cell>
        </row>
        <row r="26918">
          <cell r="B26918" t="str">
            <v>Proceedings of 2019 IEEE International Conference on Mechatronics and Automation, ICMA 2019</v>
          </cell>
          <cell r="C26918" t="str">
            <v>-</v>
          </cell>
        </row>
        <row r="26919">
          <cell r="B26919" t="str">
            <v>Proceedings of AISB Annual Convention 2017</v>
          </cell>
          <cell r="C26919" t="str">
            <v>-</v>
          </cell>
        </row>
        <row r="26920">
          <cell r="B26920" t="str">
            <v>Proceedings of the 15th International Conference on Cognition and Exploratory Learning in the Digital Age, CELDA 2018</v>
          </cell>
          <cell r="C26920" t="str">
            <v>-</v>
          </cell>
        </row>
        <row r="26921">
          <cell r="B26921" t="str">
            <v>Proceedings of the 2018 IEEE International Conference on Advanced Manufacturing, ICAM 2018</v>
          </cell>
          <cell r="C26921" t="str">
            <v>-</v>
          </cell>
        </row>
        <row r="26922">
          <cell r="B26922" t="str">
            <v>Proceedings of the 2018 IEEE PES Transmission and Distribution Conference and Exhibition - Latin America, T and D-LA 2018</v>
          </cell>
          <cell r="C26922" t="str">
            <v>-</v>
          </cell>
        </row>
        <row r="26923">
          <cell r="B26923" t="str">
            <v>Proceedings of the 31st International Business Information Management Association Conference, IBIMA 2018: Innovation Management and Education Excellence through Vision 2020</v>
          </cell>
          <cell r="C26923" t="str">
            <v>-</v>
          </cell>
        </row>
        <row r="26924">
          <cell r="B26924" t="str">
            <v>Proceedings of the 8th International Workshop on Programming Models and Applications for Multicores and Manycores, PMAM 2017</v>
          </cell>
          <cell r="C26924" t="str">
            <v>-</v>
          </cell>
        </row>
        <row r="26925">
          <cell r="B26925" t="str">
            <v>Productivity Management</v>
          </cell>
          <cell r="C26925" t="str">
            <v>Q4</v>
          </cell>
        </row>
        <row r="26926">
          <cell r="B26926" t="str">
            <v>Reviews in American History</v>
          </cell>
          <cell r="C26926" t="str">
            <v>Q3</v>
          </cell>
        </row>
        <row r="26927">
          <cell r="B26927" t="str">
            <v>Revista de Economia Aplicada</v>
          </cell>
          <cell r="C26927" t="str">
            <v>Q4</v>
          </cell>
        </row>
        <row r="26928">
          <cell r="B26928" t="str">
            <v>Revista Finanzas y Politica Economica</v>
          </cell>
          <cell r="C26928" t="str">
            <v>Q4</v>
          </cell>
        </row>
        <row r="26929">
          <cell r="B26929" t="str">
            <v>Rivista Internazionale di Scienze Sociali</v>
          </cell>
          <cell r="C26929" t="str">
            <v>Q4</v>
          </cell>
        </row>
        <row r="26930">
          <cell r="B26930" t="str">
            <v>Screen</v>
          </cell>
          <cell r="C26930" t="str">
            <v>Q2</v>
          </cell>
        </row>
        <row r="26931">
          <cell r="B26931" t="str">
            <v>Seoul Journal of Korean Studies</v>
          </cell>
          <cell r="C26931" t="str">
            <v>Q3</v>
          </cell>
        </row>
        <row r="26932">
          <cell r="B26932" t="str">
            <v>Slavonic and East European Review</v>
          </cell>
          <cell r="C26932" t="str">
            <v>Q2</v>
          </cell>
        </row>
        <row r="26933">
          <cell r="B26933" t="str">
            <v>Slovak Journal of Political Sciences</v>
          </cell>
          <cell r="C26933" t="str">
            <v>Q4</v>
          </cell>
        </row>
        <row r="26934">
          <cell r="B26934" t="str">
            <v>Studies in Christian ethics</v>
          </cell>
          <cell r="C26934" t="str">
            <v>Q2</v>
          </cell>
        </row>
        <row r="26935">
          <cell r="B26935" t="str">
            <v>Studies in Logic, Grammar and Rhetoric</v>
          </cell>
          <cell r="C26935" t="str">
            <v>Q3</v>
          </cell>
        </row>
        <row r="26936">
          <cell r="B26936" t="str">
            <v>Suranaree Journal of Science and Technology</v>
          </cell>
          <cell r="C26936" t="str">
            <v>Q4</v>
          </cell>
        </row>
        <row r="26937">
          <cell r="B26937" t="str">
            <v>Theatre Research International</v>
          </cell>
          <cell r="C26937" t="str">
            <v>Q2</v>
          </cell>
        </row>
        <row r="26938">
          <cell r="B26938" t="str">
            <v>Translational Research in Biomedicine</v>
          </cell>
          <cell r="C26938" t="str">
            <v>Q4</v>
          </cell>
        </row>
        <row r="26939">
          <cell r="B26939" t="str">
            <v>Tydskrif vir die Suid-Afrikaanse Reg</v>
          </cell>
          <cell r="C26939" t="str">
            <v>Q4</v>
          </cell>
        </row>
        <row r="26940">
          <cell r="B26940" t="str">
            <v>UHOD - Uluslararasi Hematoloji-Onkoloji Dergisi</v>
          </cell>
          <cell r="C26940" t="str">
            <v>Q4</v>
          </cell>
        </row>
        <row r="26941">
          <cell r="B26941" t="str">
            <v>Virologie</v>
          </cell>
          <cell r="C26941" t="str">
            <v>Q4</v>
          </cell>
        </row>
        <row r="26942">
          <cell r="B26942" t="str">
            <v>WASTES - Solutions, Treatments and Opportunities II - Selected papers from the 4th edition of the International Conference Wastes: Solutions, Treatments and Opportunities, 2017</v>
          </cell>
          <cell r="C26942" t="str">
            <v>-</v>
          </cell>
        </row>
        <row r="26943">
          <cell r="B26943" t="str">
            <v>World Environmental and Water Resources Congress 2017: Watershed Management, Irrigation and Drainage, and Water Resources Planning and Management - Selected Papers from the World Environmental and Water Resources Congress 2017</v>
          </cell>
          <cell r="C26943" t="str">
            <v>-</v>
          </cell>
        </row>
        <row r="26944">
          <cell r="B26944" t="str">
            <v>Wuhan Ligong Daxue Xuebao (Jiaotong Kexue Yu Gongcheng Ban)/Journal of Wuhan University of Technology (Transportation Science and Engineering)</v>
          </cell>
          <cell r="C26944" t="str">
            <v>Q4</v>
          </cell>
        </row>
        <row r="26945">
          <cell r="B26945" t="str">
            <v>XIV Jornadas Iberoamericanas de Ingenieria de Software e Ingenieria del Conocimiento, JIISIC 2019</v>
          </cell>
          <cell r="C26945" t="str">
            <v>-</v>
          </cell>
        </row>
        <row r="26946">
          <cell r="B26946" t="str">
            <v>Zeitschrift fur Assyriologie und Vorderasiastische Archaeologie</v>
          </cell>
          <cell r="C26946" t="str">
            <v>Q3</v>
          </cell>
        </row>
        <row r="26947">
          <cell r="B26947" t="str">
            <v>Zhongbei Daxue Xuebao (Ziran Kexue Ban)/Journal of North University of China (Natural Science Edition)</v>
          </cell>
          <cell r="C26947" t="str">
            <v>Q4</v>
          </cell>
        </row>
        <row r="26948">
          <cell r="B26948" t="str">
            <v>17th International Conference on Modeling and Applied Simulation, MAS 2018</v>
          </cell>
          <cell r="C26948" t="str">
            <v>-</v>
          </cell>
        </row>
        <row r="26949">
          <cell r="B26949" t="str">
            <v>1st IEEE Student Conference on Electric Machines and Systems, SCEMS 2018</v>
          </cell>
          <cell r="C26949" t="str">
            <v>-</v>
          </cell>
        </row>
        <row r="26950">
          <cell r="B26950" t="str">
            <v>2017 13th International Engineering Congress, CONIIN 2017</v>
          </cell>
          <cell r="C26950" t="str">
            <v>-</v>
          </cell>
        </row>
        <row r="26951">
          <cell r="B26951" t="str">
            <v>2017 ASEE International Forum</v>
          </cell>
          <cell r="C26951" t="str">
            <v>-</v>
          </cell>
        </row>
        <row r="26952">
          <cell r="B26952" t="str">
            <v>2017 Asia-Pacific International Symposium on Electromagnetic Compatibility, APEMC 2017</v>
          </cell>
          <cell r="C26952" t="str">
            <v>-</v>
          </cell>
        </row>
        <row r="26953">
          <cell r="B26953" t="str">
            <v>2017 International Conference on Nascent Technologies in Engineering, ICNTE 2017 - Proceedings</v>
          </cell>
          <cell r="C26953" t="str">
            <v>-</v>
          </cell>
        </row>
        <row r="26954">
          <cell r="B26954" t="str">
            <v>2017 International Symposium on Big Data Visual Analytics, BDVA 2017</v>
          </cell>
          <cell r="C26954" t="str">
            <v>-</v>
          </cell>
        </row>
        <row r="26955">
          <cell r="B26955" t="str">
            <v>2018 Argentine Conference on Automatic Control, AADECA 2018</v>
          </cell>
          <cell r="C26955" t="str">
            <v>-</v>
          </cell>
        </row>
        <row r="26956">
          <cell r="B26956" t="str">
            <v>2018 IEEE International Conference on Manipulation, Manufacturing and Measurement on the Nanoscale, 3M-NANO 2018 - Proceedings</v>
          </cell>
          <cell r="C26956" t="str">
            <v>-</v>
          </cell>
        </row>
        <row r="26957">
          <cell r="B26957" t="str">
            <v>2018 IEEE Recent Advances in Intelligent Computational Systems, RAICS 2018</v>
          </cell>
          <cell r="C26957" t="str">
            <v>-</v>
          </cell>
        </row>
        <row r="26958">
          <cell r="B26958" t="str">
            <v>2018 International Conference on Computing, Power and Communication Technologies, GUCON 2018</v>
          </cell>
          <cell r="C26958" t="str">
            <v>-</v>
          </cell>
        </row>
        <row r="26959">
          <cell r="B26959" t="str">
            <v>2019 22nd IEEE International Symposium on Measurement and Control in Robotics: Robotics for the Benefit of Humanity, ISMCR 2019</v>
          </cell>
          <cell r="C26959" t="str">
            <v>-</v>
          </cell>
        </row>
        <row r="26960">
          <cell r="B26960" t="str">
            <v>2019 4th IEEE International Conference on Advanced Robotics and Mechatronics, ICARM 2019</v>
          </cell>
          <cell r="C26960" t="str">
            <v>-</v>
          </cell>
        </row>
        <row r="26961">
          <cell r="B26961" t="str">
            <v>2019 International Conference on Data Science and Communication, IconDSC 2019</v>
          </cell>
          <cell r="C26961" t="str">
            <v>-</v>
          </cell>
        </row>
        <row r="26962">
          <cell r="B26962" t="str">
            <v>22nd Microoptics Conference, MOC 2017</v>
          </cell>
          <cell r="C26962" t="str">
            <v>-</v>
          </cell>
        </row>
        <row r="26963">
          <cell r="B26963" t="str">
            <v>44th EPS Conference on Plasma Physics, EPS 2017</v>
          </cell>
          <cell r="C26963" t="str">
            <v>-</v>
          </cell>
        </row>
        <row r="26964">
          <cell r="B26964" t="str">
            <v>4th International Conference on Artificial Intelligence and Pattern Recognition, AIPR 2017</v>
          </cell>
          <cell r="C26964" t="str">
            <v>-</v>
          </cell>
        </row>
        <row r="26965">
          <cell r="B26965" t="str">
            <v>5th International Conference on Industrial Economics System and Industrial Security Engineering, IEIS 2018 - Proceeding</v>
          </cell>
          <cell r="C26965" t="str">
            <v>-</v>
          </cell>
        </row>
        <row r="26966">
          <cell r="B26966" t="str">
            <v>5th International Symposium on Innovation in Information and Communication Technology, ISIICT 2018</v>
          </cell>
          <cell r="C26966" t="str">
            <v>-</v>
          </cell>
        </row>
        <row r="26967">
          <cell r="B26967" t="str">
            <v>6th International Conference Hot Steel Metal Forming of High-Performance Steel, CHS2 2017- Proceedings</v>
          </cell>
          <cell r="C26967" t="str">
            <v>-</v>
          </cell>
        </row>
        <row r="26968">
          <cell r="B26968" t="str">
            <v>9th European Workshop on Structural Health Monitoring, EWSHM 2018</v>
          </cell>
          <cell r="C26968" t="str">
            <v>-</v>
          </cell>
        </row>
        <row r="26969">
          <cell r="B26969" t="str">
            <v>Acta Anatomica Sinica</v>
          </cell>
          <cell r="C26969" t="str">
            <v>Q4</v>
          </cell>
        </row>
        <row r="26970">
          <cell r="B26970" t="str">
            <v>Acta Medica Bulgarica</v>
          </cell>
          <cell r="C26970" t="str">
            <v>Q4</v>
          </cell>
        </row>
        <row r="26971">
          <cell r="B26971" t="str">
            <v>Acupuncture and Electro-Therapeutics Research</v>
          </cell>
          <cell r="C26971" t="str">
            <v>Q4</v>
          </cell>
        </row>
        <row r="26972">
          <cell r="B26972" t="str">
            <v>Advances in Austrian Economics</v>
          </cell>
          <cell r="C26972" t="str">
            <v>Q4</v>
          </cell>
        </row>
        <row r="26973">
          <cell r="B26973" t="str">
            <v>Advances in Public-Private Partnerships - Proceedings of the 2nd International Conference on Public-Private Partnerships</v>
          </cell>
          <cell r="C26973" t="str">
            <v>-</v>
          </cell>
        </row>
        <row r="26974">
          <cell r="B26974" t="str">
            <v>AIAA Flight Testing Conference, 2017</v>
          </cell>
          <cell r="C26974" t="str">
            <v>-</v>
          </cell>
        </row>
        <row r="26975">
          <cell r="B26975" t="str">
            <v>Analytical and Quantitative Cytopathology and Histopathology</v>
          </cell>
          <cell r="C26975" t="str">
            <v>Q4</v>
          </cell>
        </row>
        <row r="26976">
          <cell r="B26976" t="str">
            <v>Annali della Scuola Normale Superiore di Pisa, Classe di Lettere e Filosofia</v>
          </cell>
          <cell r="C26976" t="str">
            <v>Q2</v>
          </cell>
        </row>
        <row r="26977">
          <cell r="B26977" t="str">
            <v>Archaologie der Schweiz</v>
          </cell>
          <cell r="C26977" t="str">
            <v>Q3</v>
          </cell>
        </row>
        <row r="26978">
          <cell r="B26978" t="str">
            <v>ARRAY 2017 - Proceedings of the 4th ACM SIGPLAN International Workshop on Libraries, Languages, and Compilers for Array Programming, co-located with PLDI 2017</v>
          </cell>
          <cell r="C26978" t="str">
            <v>-</v>
          </cell>
        </row>
        <row r="26979">
          <cell r="B26979" t="str">
            <v>Art Journal</v>
          </cell>
          <cell r="C26979" t="str">
            <v>Q2</v>
          </cell>
        </row>
        <row r="26980">
          <cell r="B26980" t="str">
            <v>Asian Journal of Applied Linguistics</v>
          </cell>
          <cell r="C26980" t="str">
            <v>Q3</v>
          </cell>
        </row>
        <row r="26981">
          <cell r="B26981" t="str">
            <v>ASM Science Journal</v>
          </cell>
          <cell r="C26981" t="str">
            <v>Q4</v>
          </cell>
        </row>
        <row r="26982">
          <cell r="B26982" t="str">
            <v>Australian nursing &amp;amp; midwifery journal</v>
          </cell>
          <cell r="C26982" t="str">
            <v>Q4</v>
          </cell>
        </row>
        <row r="26983">
          <cell r="B26983" t="str">
            <v>Balkan Journal of Philosophy</v>
          </cell>
          <cell r="C26983" t="str">
            <v>Q3</v>
          </cell>
        </row>
        <row r="26984">
          <cell r="B26984" t="str">
            <v>Bell Labs Technical Journal</v>
          </cell>
          <cell r="C26984" t="str">
            <v>Q4</v>
          </cell>
        </row>
        <row r="26985">
          <cell r="B26985" t="str">
            <v>Bilig</v>
          </cell>
          <cell r="C26985" t="str">
            <v>Q3</v>
          </cell>
        </row>
        <row r="26986">
          <cell r="B26986" t="str">
            <v>Bronte Studies</v>
          </cell>
          <cell r="C26986" t="str">
            <v>Q2</v>
          </cell>
        </row>
        <row r="26987">
          <cell r="B26987" t="str">
            <v>CEM 2017 - 2017 Computing and Electromagnetics International Workshop</v>
          </cell>
          <cell r="C26987" t="str">
            <v>-</v>
          </cell>
        </row>
        <row r="26988">
          <cell r="B26988" t="str">
            <v>CHANTS 2017 - Proceedings of the 12th Workshop on Challenged Networks, co-located with MobiCom 2017</v>
          </cell>
          <cell r="C26988" t="str">
            <v>-</v>
          </cell>
        </row>
        <row r="26989">
          <cell r="B26989" t="str">
            <v>Conference on Design and Architectures for Signal and Image Processing, DASIP</v>
          </cell>
          <cell r="C26989" t="str">
            <v>-</v>
          </cell>
        </row>
        <row r="26990">
          <cell r="B26990" t="str">
            <v>Dental Cadmos</v>
          </cell>
          <cell r="C26990" t="str">
            <v>Q4</v>
          </cell>
        </row>
        <row r="26991">
          <cell r="B26991" t="str">
            <v>Denver Law Review</v>
          </cell>
          <cell r="C26991" t="str">
            <v>Q4</v>
          </cell>
        </row>
        <row r="26992">
          <cell r="B26992" t="str">
            <v>Digitalisation and Circular Economy: Forestry and Forestry Based Industry Implications - Proceedings of Scientific Papers</v>
          </cell>
          <cell r="C26992" t="str">
            <v>-</v>
          </cell>
        </row>
        <row r="26993">
          <cell r="B26993" t="str">
            <v>Early China</v>
          </cell>
          <cell r="C26993" t="str">
            <v>Q2</v>
          </cell>
        </row>
        <row r="26994">
          <cell r="B26994" t="str">
            <v>EDUNINE 2019 - 3rd IEEE World Engineering Education Conference: Modern Educational Paradigms for Computer and Engineering Career, Proceedings</v>
          </cell>
          <cell r="C26994" t="str">
            <v>-</v>
          </cell>
        </row>
        <row r="26995">
          <cell r="B26995" t="str">
            <v>Embedded Topical Meeting - Advances in Nuclear Nonproliferation Technology and Policy Conference 2018, ANTPC 2018</v>
          </cell>
          <cell r="C26995" t="str">
            <v>-</v>
          </cell>
        </row>
        <row r="26996">
          <cell r="B26996" t="str">
            <v>Enthymema</v>
          </cell>
          <cell r="C26996" t="str">
            <v>Q2</v>
          </cell>
        </row>
        <row r="26997">
          <cell r="B26997" t="str">
            <v>Euroheat and Power (English Edition)</v>
          </cell>
          <cell r="C26997" t="str">
            <v>Q4</v>
          </cell>
        </row>
        <row r="26998">
          <cell r="B26998" t="str">
            <v>European Journal of Oncology</v>
          </cell>
          <cell r="C26998" t="str">
            <v>Q4</v>
          </cell>
        </row>
        <row r="26999">
          <cell r="B26999" t="str">
            <v>FOG - Freiberg Online Geoscience</v>
          </cell>
          <cell r="C26999" t="str">
            <v>Q4</v>
          </cell>
        </row>
        <row r="27000">
          <cell r="B27000" t="str">
            <v>Germanic Review, The</v>
          </cell>
          <cell r="C27000" t="str">
            <v>Q2</v>
          </cell>
        </row>
        <row r="27001">
          <cell r="B27001" t="str">
            <v>Green Letters</v>
          </cell>
          <cell r="C27001" t="str">
            <v>Q2</v>
          </cell>
        </row>
        <row r="27002">
          <cell r="B27002" t="str">
            <v>Hermeneus</v>
          </cell>
          <cell r="C27002" t="str">
            <v>Q3</v>
          </cell>
        </row>
        <row r="27003">
          <cell r="B27003" t="str">
            <v>Hispanic Review</v>
          </cell>
          <cell r="C27003" t="str">
            <v>Q2</v>
          </cell>
        </row>
        <row r="27004">
          <cell r="B27004" t="str">
            <v>History</v>
          </cell>
          <cell r="C27004" t="str">
            <v>Q3</v>
          </cell>
        </row>
        <row r="27005">
          <cell r="B27005" t="str">
            <v>ICEAST 2018 - 4th International Conference on Engineering, Applied Sciences and Technology: Exploring Innovative Solutions for Smart Society</v>
          </cell>
          <cell r="C27005" t="str">
            <v>-</v>
          </cell>
        </row>
        <row r="27006">
          <cell r="B27006" t="str">
            <v>icSPORTS 2019 - Proceedings of the 7th International Conference on Sport Sciences Research and Technology Support</v>
          </cell>
          <cell r="C27006" t="str">
            <v>-</v>
          </cell>
        </row>
        <row r="27007">
          <cell r="B27007" t="str">
            <v>ICSSD 2019 - International Conference on Smart Systems and Data Science</v>
          </cell>
          <cell r="C27007" t="str">
            <v>-</v>
          </cell>
        </row>
        <row r="27008">
          <cell r="B27008" t="str">
            <v>IISE Annual Conference and Expo 2018</v>
          </cell>
          <cell r="C27008" t="str">
            <v>-</v>
          </cell>
        </row>
        <row r="27009">
          <cell r="B27009" t="str">
            <v>International Commentary on Evidence</v>
          </cell>
          <cell r="C27009" t="str">
            <v>Q4</v>
          </cell>
        </row>
        <row r="27010">
          <cell r="B27010" t="str">
            <v>International Conference on Bioinformatics and Systems Biology, BSB 2018</v>
          </cell>
          <cell r="C27010" t="str">
            <v>-</v>
          </cell>
        </row>
        <row r="27011">
          <cell r="B27011" t="str">
            <v>International Finance Review</v>
          </cell>
          <cell r="C27011" t="str">
            <v>Q4</v>
          </cell>
        </row>
        <row r="27012">
          <cell r="B27012" t="str">
            <v>International Journal of Community Diversity</v>
          </cell>
          <cell r="C27012" t="str">
            <v>Q3</v>
          </cell>
        </row>
        <row r="27013">
          <cell r="B27013" t="str">
            <v>International Symposium on New Developments in Advanced High-Strength Sheet Steels</v>
          </cell>
          <cell r="C27013" t="str">
            <v>-</v>
          </cell>
        </row>
        <row r="27014">
          <cell r="B27014" t="str">
            <v>Iranian Journal of Radiology</v>
          </cell>
          <cell r="C27014" t="str">
            <v>Q4</v>
          </cell>
        </row>
        <row r="27015">
          <cell r="B27015" t="str">
            <v>Japanese Railway Engineering</v>
          </cell>
          <cell r="C27015" t="str">
            <v>Q4</v>
          </cell>
        </row>
        <row r="27016">
          <cell r="B27016" t="str">
            <v>Journal of Creative Music Systems</v>
          </cell>
          <cell r="C27016" t="str">
            <v>Q3</v>
          </cell>
        </row>
        <row r="27017">
          <cell r="B27017" t="str">
            <v>Journal of Ethnology and Folkloristics</v>
          </cell>
          <cell r="C27017" t="str">
            <v>Q3</v>
          </cell>
        </row>
        <row r="27018">
          <cell r="B27018" t="str">
            <v>Journal of Harbin Institute of Technology (New Series)</v>
          </cell>
          <cell r="C27018" t="str">
            <v>Q4</v>
          </cell>
        </row>
        <row r="27019">
          <cell r="B27019" t="str">
            <v>Journal of Korean Ophthalmological Society</v>
          </cell>
          <cell r="C27019" t="str">
            <v>Q4</v>
          </cell>
        </row>
        <row r="27020">
          <cell r="B27020" t="str">
            <v>Journal of Long-Term Effects of Medical Implants</v>
          </cell>
          <cell r="C27020" t="str">
            <v>Q4</v>
          </cell>
        </row>
        <row r="27021">
          <cell r="B27021" t="str">
            <v>Journal of Mathematical and Computational Science (discontinued)</v>
          </cell>
          <cell r="C27021" t="str">
            <v>Q4</v>
          </cell>
        </row>
        <row r="27022">
          <cell r="B27022" t="str">
            <v>Journal of Medical Sciences (Peshawar)</v>
          </cell>
          <cell r="C27022" t="str">
            <v>Q4</v>
          </cell>
        </row>
        <row r="27023">
          <cell r="B27023" t="str">
            <v>Journal of Musculoskeletal Research</v>
          </cell>
          <cell r="C27023" t="str">
            <v>Q4</v>
          </cell>
        </row>
        <row r="27024">
          <cell r="B27024" t="str">
            <v>Journal of Parapsychology</v>
          </cell>
          <cell r="C27024" t="str">
            <v>Q4</v>
          </cell>
        </row>
        <row r="27025">
          <cell r="B27025" t="str">
            <v>Journal of Pediatrics: X</v>
          </cell>
          <cell r="C27025" t="str">
            <v>Q4</v>
          </cell>
        </row>
        <row r="27026">
          <cell r="B27026" t="str">
            <v>Journal of Planning and Environment Law</v>
          </cell>
          <cell r="C27026" t="str">
            <v>Q4</v>
          </cell>
        </row>
        <row r="27027">
          <cell r="B27027" t="str">
            <v>Journal of Practice Teaching and Learning</v>
          </cell>
          <cell r="C27027" t="str">
            <v>Q4</v>
          </cell>
        </row>
        <row r="27028">
          <cell r="B27028" t="str">
            <v>Journal of Psychiatric Nursing</v>
          </cell>
          <cell r="C27028" t="str">
            <v>Q4</v>
          </cell>
        </row>
        <row r="27029">
          <cell r="B27029" t="str">
            <v>Journal of Social Sciences</v>
          </cell>
          <cell r="C27029" t="str">
            <v>Q4</v>
          </cell>
        </row>
        <row r="27030">
          <cell r="B27030" t="str">
            <v>Journal of the Japan Epilepsy Society</v>
          </cell>
          <cell r="C27030" t="str">
            <v>Q4</v>
          </cell>
        </row>
        <row r="27031">
          <cell r="B27031" t="str">
            <v>Journal of the Japan Society for Precision Engineering</v>
          </cell>
          <cell r="C27031" t="str">
            <v>Q4</v>
          </cell>
        </row>
        <row r="27032">
          <cell r="B27032" t="str">
            <v>Journal of Tropical Agriculture</v>
          </cell>
          <cell r="C27032" t="str">
            <v>Q4</v>
          </cell>
        </row>
        <row r="27033">
          <cell r="B27033" t="str">
            <v>Klinichescheskaya Laboratornaya Diagnostika</v>
          </cell>
          <cell r="C27033" t="str">
            <v>Q4</v>
          </cell>
        </row>
        <row r="27034">
          <cell r="B27034" t="str">
            <v>Korea Journal</v>
          </cell>
          <cell r="C27034" t="str">
            <v>Q2</v>
          </cell>
        </row>
        <row r="27035">
          <cell r="B27035" t="str">
            <v>Korean Language in America</v>
          </cell>
          <cell r="C27035" t="str">
            <v>Q3</v>
          </cell>
        </row>
        <row r="27036">
          <cell r="B27036" t="str">
            <v>Labour History Review</v>
          </cell>
          <cell r="C27036" t="str">
            <v>Q3</v>
          </cell>
        </row>
        <row r="27037">
          <cell r="B27037" t="str">
            <v>LANC 2018 - Proceedings of the 10th Latin American Networking Conference</v>
          </cell>
          <cell r="C27037" t="str">
            <v>-</v>
          </cell>
        </row>
        <row r="27038">
          <cell r="B27038" t="str">
            <v>Lion and the Unicorn</v>
          </cell>
          <cell r="C27038" t="str">
            <v>Q2</v>
          </cell>
        </row>
        <row r="27039">
          <cell r="B27039" t="str">
            <v>M4IOT 2018 - Proceedings of the 2018 Workshop on Middleware and Applications for the Internet of Things, Part of Middleware 2018 Conference</v>
          </cell>
          <cell r="C27039" t="str">
            <v>-</v>
          </cell>
        </row>
        <row r="27040">
          <cell r="B27040" t="str">
            <v>Magyar Geofizika</v>
          </cell>
          <cell r="C27040" t="str">
            <v>Q4</v>
          </cell>
        </row>
        <row r="27041">
          <cell r="B27041" t="str">
            <v>Materials Science and Technology Conference and Exhibition 2016, MS and T 2016</v>
          </cell>
          <cell r="C27041" t="str">
            <v>-</v>
          </cell>
        </row>
        <row r="27042">
          <cell r="B27042" t="str">
            <v>Medijske Studije</v>
          </cell>
          <cell r="C27042" t="str">
            <v>Q4</v>
          </cell>
        </row>
        <row r="27043">
          <cell r="B27043" t="str">
            <v>Naturschutz und Landschaftsplanung</v>
          </cell>
          <cell r="C27043" t="str">
            <v>Q4</v>
          </cell>
        </row>
        <row r="27044">
          <cell r="B27044" t="str">
            <v>NeuroManagement and Intelligent Computing Method on Multimodal Interaction, AICMI 2019</v>
          </cell>
          <cell r="C27044" t="str">
            <v>-</v>
          </cell>
        </row>
        <row r="27045">
          <cell r="B27045" t="str">
            <v>New Theatre Quarterly</v>
          </cell>
          <cell r="C27045" t="str">
            <v>Q2</v>
          </cell>
        </row>
        <row r="27046">
          <cell r="B27046" t="str">
            <v>NTinAD 2019 - New Trends in Aviation Development 2019 - 14th International Scientific Conference, Proceedings</v>
          </cell>
          <cell r="C27046" t="str">
            <v>-</v>
          </cell>
        </row>
        <row r="27047">
          <cell r="B27047" t="str">
            <v>NTM International Journal of History and Ethics of Natural Sciences, Technology and Medicine</v>
          </cell>
          <cell r="C27047" t="str">
            <v>Q3</v>
          </cell>
        </row>
        <row r="27048">
          <cell r="B27048" t="str">
            <v>Oido Pensante</v>
          </cell>
          <cell r="C27048" t="str">
            <v>Q3</v>
          </cell>
        </row>
        <row r="27049">
          <cell r="B27049" t="str">
            <v>Open Fuels and Energy Science Journal</v>
          </cell>
          <cell r="C27049" t="str">
            <v>Q4</v>
          </cell>
        </row>
        <row r="27050">
          <cell r="B27050" t="str">
            <v>Open Ornithology Journal</v>
          </cell>
          <cell r="C27050" t="str">
            <v>Q4</v>
          </cell>
        </row>
        <row r="27051">
          <cell r="B27051" t="str">
            <v>Papeles de Poblacion</v>
          </cell>
          <cell r="C27051" t="str">
            <v>Q4</v>
          </cell>
        </row>
        <row r="27052">
          <cell r="B27052" t="str">
            <v>Pediatric and Adolescent Medicine</v>
          </cell>
          <cell r="C27052" t="str">
            <v>Q4</v>
          </cell>
        </row>
        <row r="27053">
          <cell r="B27053" t="str">
            <v>Perfect Beat</v>
          </cell>
          <cell r="C27053" t="str">
            <v>Q3</v>
          </cell>
        </row>
        <row r="27054">
          <cell r="B27054" t="str">
            <v>Per Musi</v>
          </cell>
          <cell r="C27054" t="str">
            <v>Q3</v>
          </cell>
        </row>
        <row r="27055">
          <cell r="B27055" t="str">
            <v>Practising Midwife</v>
          </cell>
          <cell r="C27055" t="str">
            <v>Q4</v>
          </cell>
        </row>
        <row r="27056">
          <cell r="B27056" t="str">
            <v>Proceeding - 5th International Conference on Engineering, Applied Sciences and Technology, ICEAST 2019</v>
          </cell>
          <cell r="C27056" t="str">
            <v>-</v>
          </cell>
        </row>
        <row r="27057">
          <cell r="B27057" t="str">
            <v>Proceedings - 2017 International Conference on Robots and Intelligent System, ICRIS 2017</v>
          </cell>
          <cell r="C27057" t="str">
            <v>-</v>
          </cell>
        </row>
        <row r="27058">
          <cell r="B27058" t="str">
            <v>Proceedings - 2018 13th IEEE International Conference on Design and Technology of Integrated Systems In Nanoscale Era, DTIS 2018</v>
          </cell>
          <cell r="C27058" t="str">
            <v>-</v>
          </cell>
        </row>
        <row r="27059">
          <cell r="B27059" t="str">
            <v>Proceedings - 2018 International Conference on Broadband Communications for Next Generation Networks and Multimedia Applications, CoBCom 2018</v>
          </cell>
          <cell r="C27059" t="str">
            <v>-</v>
          </cell>
        </row>
        <row r="27060">
          <cell r="B27060" t="str">
            <v>Proceedings - 2019 IEEE 1st International Conference on Cognitive Machine Intelligence, CogMI 2019</v>
          </cell>
          <cell r="C27060" t="str">
            <v>-</v>
          </cell>
        </row>
        <row r="27061">
          <cell r="B27061" t="str">
            <v>Proceedings - 2019 UNSA International Symposium on Communications, UNSA ISCOMM 2019</v>
          </cell>
          <cell r="C27061" t="str">
            <v>-</v>
          </cell>
        </row>
        <row r="27062">
          <cell r="B27062" t="str">
            <v>Proceedings of 2016 IEEE International Conference on Integrated Circuits and Microsystems, ICICM 2016</v>
          </cell>
          <cell r="C27062" t="str">
            <v>-</v>
          </cell>
        </row>
        <row r="27063">
          <cell r="B27063" t="str">
            <v>Proceedings of 2016 IEEE International Wheelset Congress, IWC 2016</v>
          </cell>
          <cell r="C27063" t="str">
            <v>-</v>
          </cell>
        </row>
        <row r="27064">
          <cell r="B27064" t="str">
            <v>Proceedings of 2017 5th International Conference on Instrumentation, Communications, Information Technology, and Biomedical Engineering, ICICI-BME 2017</v>
          </cell>
          <cell r="C27064" t="str">
            <v>-</v>
          </cell>
        </row>
        <row r="27065">
          <cell r="B27065" t="str">
            <v>Proceedings of 2019 15th Iran International Industrial Engineering Conference, IIIEC 2019</v>
          </cell>
          <cell r="C27065" t="str">
            <v>-</v>
          </cell>
        </row>
        <row r="27066">
          <cell r="B27066" t="str">
            <v>Proceedings of 2019 International Conference on Information and Communication Technology and Systems, ICTS 2019</v>
          </cell>
          <cell r="C27066" t="str">
            <v>-</v>
          </cell>
        </row>
        <row r="27067">
          <cell r="B27067" t="str">
            <v>Proceedings of 2nd International Conference on Innovations in Electronics, Signal Processing and Communication, IESC 2019</v>
          </cell>
          <cell r="C27067" t="str">
            <v>-</v>
          </cell>
        </row>
        <row r="27068">
          <cell r="B27068" t="str">
            <v>Proceedings of the 12th IFIP Wireless and Mobile Networking Conference, WMNC 2019</v>
          </cell>
          <cell r="C27068" t="str">
            <v>-</v>
          </cell>
        </row>
        <row r="27069">
          <cell r="B27069" t="str">
            <v>Proceedings of the 2019 20th International Scientific Conference on  Electric Power Engineering, EPE 2019</v>
          </cell>
          <cell r="C27069" t="str">
            <v>-</v>
          </cell>
        </row>
        <row r="27070">
          <cell r="B27070" t="str">
            <v>Proceedings of the 31st Chinese Control and Decision Conference, CCDC 2019</v>
          </cell>
          <cell r="C27070" t="str">
            <v>-</v>
          </cell>
        </row>
        <row r="27071">
          <cell r="B27071" t="str">
            <v>Proceedings of the IEEE Conference on Nanotechnology</v>
          </cell>
          <cell r="C27071" t="str">
            <v>-</v>
          </cell>
        </row>
        <row r="27072">
          <cell r="B27072" t="str">
            <v>Proceedings of the Information Visualization Conference</v>
          </cell>
          <cell r="C27072" t="str">
            <v>-</v>
          </cell>
        </row>
        <row r="27073">
          <cell r="B27073" t="str">
            <v>Proceedings of the International Conference on Dublin Core and Metadata Applications</v>
          </cell>
          <cell r="C27073" t="str">
            <v>-</v>
          </cell>
        </row>
        <row r="27074">
          <cell r="B27074" t="str">
            <v>Proceedings of the International Conference on Intellectual Capital, Knowledge Management and Organisational Learning, ICICKM</v>
          </cell>
          <cell r="C27074" t="str">
            <v>-</v>
          </cell>
        </row>
        <row r="27075">
          <cell r="B27075" t="str">
            <v>Psychiatrie</v>
          </cell>
          <cell r="C27075" t="str">
            <v>Q4</v>
          </cell>
        </row>
        <row r="27076">
          <cell r="B27076" t="str">
            <v>Quadernos de Psicologia</v>
          </cell>
          <cell r="C27076" t="str">
            <v>Q4</v>
          </cell>
        </row>
        <row r="27077">
          <cell r="B27077" t="str">
            <v>Quaestio</v>
          </cell>
          <cell r="C27077" t="str">
            <v>Q3</v>
          </cell>
        </row>
        <row r="27078">
          <cell r="B27078" t="str">
            <v>Research in Social Psychology</v>
          </cell>
          <cell r="C27078" t="str">
            <v>Q4</v>
          </cell>
        </row>
        <row r="27079">
          <cell r="B27079" t="str">
            <v>Retraite et Societe</v>
          </cell>
          <cell r="C27079" t="str">
            <v>Q4</v>
          </cell>
        </row>
        <row r="27080">
          <cell r="B27080" t="str">
            <v>Revista Colombiana de Gastroenterologia</v>
          </cell>
          <cell r="C27080" t="str">
            <v>Q4</v>
          </cell>
        </row>
        <row r="27081">
          <cell r="B27081" t="str">
            <v>Revista Critica de Ciencias Sociais</v>
          </cell>
          <cell r="C27081" t="str">
            <v>Q4</v>
          </cell>
        </row>
        <row r="27082">
          <cell r="B27082" t="str">
            <v>Revue Francaise de Pedagogie</v>
          </cell>
          <cell r="C27082" t="str">
            <v>Q3</v>
          </cell>
        </row>
        <row r="27083">
          <cell r="B27083" t="str">
            <v>Revue Romane</v>
          </cell>
          <cell r="C27083" t="str">
            <v>Q2</v>
          </cell>
        </row>
        <row r="27084">
          <cell r="B27084" t="str">
            <v>Rivista di Storia della Filosofia</v>
          </cell>
          <cell r="C27084" t="str">
            <v>Q3</v>
          </cell>
        </row>
        <row r="27085">
          <cell r="B27085" t="str">
            <v>SALMM 2019 - Proceedings of the 1st International Workshop on Search as Learning with Multimedia Information, co-located with MM 2019</v>
          </cell>
          <cell r="C27085" t="str">
            <v>-</v>
          </cell>
        </row>
        <row r="27086">
          <cell r="B27086" t="str">
            <v>SBMicro 2019 - 34th Symposium on Microelectronics Technology and Devices</v>
          </cell>
          <cell r="C27086" t="str">
            <v>-</v>
          </cell>
        </row>
        <row r="27087">
          <cell r="B27087" t="str">
            <v>Scandia</v>
          </cell>
          <cell r="C27087" t="str">
            <v>Q3</v>
          </cell>
        </row>
        <row r="27088">
          <cell r="B27088" t="str">
            <v>SCMS Journal of Indian Management</v>
          </cell>
          <cell r="C27088" t="str">
            <v>Q4</v>
          </cell>
        </row>
        <row r="27089">
          <cell r="B27089" t="str">
            <v>Society of Petroleum Engineers - SPE Middle East Artificial Lift Conference and Exhibition 2016</v>
          </cell>
          <cell r="C27089" t="str">
            <v>-</v>
          </cell>
        </row>
        <row r="27090">
          <cell r="B27090" t="str">
            <v>Syria</v>
          </cell>
          <cell r="C27090" t="str">
            <v>Q2</v>
          </cell>
        </row>
        <row r="27091">
          <cell r="B27091" t="str">
            <v>Theology</v>
          </cell>
          <cell r="C27091" t="str">
            <v>Q2</v>
          </cell>
        </row>
        <row r="27092">
          <cell r="B27092" t="str">
            <v>Theology Today</v>
          </cell>
          <cell r="C27092" t="str">
            <v>Q2</v>
          </cell>
        </row>
        <row r="27093">
          <cell r="B27093" t="str">
            <v>VEHITS 2019 - Proceedings of the 5th International Conference on Vehicle Technology and Intelligent Transport Systems</v>
          </cell>
          <cell r="C27093" t="str">
            <v>-</v>
          </cell>
        </row>
        <row r="27094">
          <cell r="B27094" t="str">
            <v>Voprosy Sovremennoi Pediatrii - Current Pediatrics</v>
          </cell>
          <cell r="C27094" t="str">
            <v>Q4</v>
          </cell>
        </row>
        <row r="27095">
          <cell r="B27095" t="str">
            <v>Women's Writing</v>
          </cell>
          <cell r="C27095" t="str">
            <v>Q2</v>
          </cell>
        </row>
        <row r="27096">
          <cell r="B27096" t="str">
            <v xml:space="preserve">World Environmental and Water Resources Congress 2019: Water, Wastewater, and Stormwater; Urban Water Resources; and Municipal Water Infrastructure - Selected Papers from the World Environmental and </v>
          </cell>
          <cell r="C27096" t="str">
            <v>-</v>
          </cell>
        </row>
        <row r="27097">
          <cell r="B27097" t="str">
            <v>Yosetsu Gakkai Shi/Journal of the Japan Welding Society</v>
          </cell>
          <cell r="C27097" t="str">
            <v>Q4</v>
          </cell>
        </row>
        <row r="27098">
          <cell r="B27098" t="str">
            <v>Zbornik Slovenskeho Narodneho Muzea Archeologia</v>
          </cell>
          <cell r="C27098" t="str">
            <v>Q3</v>
          </cell>
        </row>
        <row r="27099">
          <cell r="B27099" t="str">
            <v>Zeitschrift fur Psychiatrie, Psychologie und Psychotherapie</v>
          </cell>
          <cell r="C27099" t="str">
            <v>Q4</v>
          </cell>
        </row>
        <row r="27100">
          <cell r="B27100" t="str">
            <v>10th International Conference on Environmental Pollution and Public Health, EPPH 2018</v>
          </cell>
          <cell r="C27100" t="str">
            <v>-</v>
          </cell>
        </row>
        <row r="27101">
          <cell r="B27101" t="str">
            <v>10th International Conference on Modelling, Identification and Control, ICMIC 2018</v>
          </cell>
          <cell r="C27101" t="str">
            <v>-</v>
          </cell>
        </row>
        <row r="27102">
          <cell r="B27102" t="str">
            <v>12th International Conference on Intelligent Technologies in Logistics and Mechatronics Systems, ITELMS 2018</v>
          </cell>
          <cell r="C27102" t="str">
            <v>-</v>
          </cell>
        </row>
        <row r="27103">
          <cell r="B27103" t="str">
            <v>2015 6th International Conference on Computers and Devices for Communication, CODEC 2015</v>
          </cell>
          <cell r="C27103" t="str">
            <v>-</v>
          </cell>
        </row>
        <row r="27104">
          <cell r="B27104" t="str">
            <v>2015 International Conference on Computer Science and Applications, CSA 2015</v>
          </cell>
          <cell r="C27104" t="str">
            <v>-</v>
          </cell>
        </row>
        <row r="27105">
          <cell r="B27105" t="str">
            <v>2017 Americas Conference on Wind Engineering, ACWE 2017</v>
          </cell>
          <cell r="C27105" t="str">
            <v>-</v>
          </cell>
        </row>
        <row r="27106">
          <cell r="B27106" t="str">
            <v>2017 IEEE 3rd Global Electromagnetic Compatibility Conference, GEMCCON 2017</v>
          </cell>
          <cell r="C27106" t="str">
            <v>-</v>
          </cell>
        </row>
        <row r="27107">
          <cell r="B27107" t="str">
            <v>2018 Hydrology and Water Resources Symposium, HWRS 2018: Water and Communities</v>
          </cell>
          <cell r="C27107" t="str">
            <v>-</v>
          </cell>
        </row>
        <row r="27108">
          <cell r="B27108" t="str">
            <v>2018 International Conference on Wind Energy and Applications in Algeria, ICWEAA 2018</v>
          </cell>
          <cell r="C27108" t="str">
            <v>-</v>
          </cell>
        </row>
        <row r="27109">
          <cell r="B27109" t="str">
            <v>2019, 13th International Conference on Signal Processing and Communication Systems, ICSPCS 2019 - Proceedings</v>
          </cell>
          <cell r="C27109" t="str">
            <v>-</v>
          </cell>
        </row>
        <row r="27110">
          <cell r="B27110" t="str">
            <v>2019 2nd International Conference on Advancements in Computational Sciences, ICACS 2019</v>
          </cell>
          <cell r="C27110" t="str">
            <v>-</v>
          </cell>
        </row>
        <row r="27111">
          <cell r="B27111" t="str">
            <v>2019 IEEE 3rd International Conference on Circuits, Systems and Devices, ICCSD 2019</v>
          </cell>
          <cell r="C27111" t="str">
            <v>-</v>
          </cell>
        </row>
        <row r="27112">
          <cell r="B27112" t="str">
            <v>2019 International Conference on Computer Communication and Informatics, ICCCI 2019</v>
          </cell>
          <cell r="C27112" t="str">
            <v>-</v>
          </cell>
        </row>
        <row r="27113">
          <cell r="B27113" t="str">
            <v>2019 International Conference on Industrial Engineering, Applications and Manufacturing, ICIEAM 2019</v>
          </cell>
          <cell r="C27113" t="str">
            <v>-</v>
          </cell>
        </row>
        <row r="27114">
          <cell r="B27114" t="str">
            <v>2nd International Symposium on Agent, Multi-Agent Systems and Robotics, ISAMSR 2016</v>
          </cell>
          <cell r="C27114" t="str">
            <v>-</v>
          </cell>
        </row>
        <row r="27115">
          <cell r="B27115" t="str">
            <v>30th International Conference on Efficiency, Cost, Optimization, Simulation and Environmental Impact of Energy Systems, ECOS 2017</v>
          </cell>
          <cell r="C27115" t="str">
            <v>-</v>
          </cell>
        </row>
        <row r="27116">
          <cell r="B27116" t="str">
            <v>3rd IEEE Conference on Power Engineering and Renewable Energy, ICPERE 2016</v>
          </cell>
          <cell r="C27116" t="str">
            <v>-</v>
          </cell>
        </row>
        <row r="27117">
          <cell r="B27117" t="str">
            <v>3rd Renewable Energies, Power Systems and Green Inclusive Economy, REPS and GIE 2018</v>
          </cell>
          <cell r="C27117" t="str">
            <v>-</v>
          </cell>
        </row>
        <row r="27118">
          <cell r="B27118" t="str">
            <v>Acta Baltica Historiae et Philosophiae Scientiarum</v>
          </cell>
          <cell r="C27118" t="str">
            <v>Q3</v>
          </cell>
        </row>
        <row r="27119">
          <cell r="B27119" t="str">
            <v>Acta Hepatologica Japonica</v>
          </cell>
          <cell r="C27119" t="str">
            <v>Q4</v>
          </cell>
        </row>
        <row r="27120">
          <cell r="B27120" t="str">
            <v>Acta Urologica Japonica</v>
          </cell>
          <cell r="C27120" t="str">
            <v>Q4</v>
          </cell>
        </row>
        <row r="27121">
          <cell r="B27121" t="str">
            <v>Afterall</v>
          </cell>
          <cell r="C27121" t="str">
            <v>Q2</v>
          </cell>
        </row>
        <row r="27122">
          <cell r="B27122" t="str">
            <v>Analytical Science and Technology</v>
          </cell>
          <cell r="C27122" t="str">
            <v>Q4</v>
          </cell>
        </row>
        <row r="27123">
          <cell r="B27123" t="str">
            <v>Arbeiderhistorie</v>
          </cell>
          <cell r="C27123" t="str">
            <v>Q3</v>
          </cell>
        </row>
        <row r="27124">
          <cell r="B27124" t="str">
            <v>Archiv fur Diplomatik, Schriftgeschichte, Siegel- und Wappenkunde</v>
          </cell>
          <cell r="C27124" t="str">
            <v>Q3</v>
          </cell>
        </row>
        <row r="27125">
          <cell r="B27125" t="str">
            <v>Assistive Technology Outcomes and Benefits</v>
          </cell>
          <cell r="C27125" t="str">
            <v>Q4</v>
          </cell>
        </row>
        <row r="27126">
          <cell r="B27126" t="str">
            <v>Australasian Coasts and Ports 2017 Conference</v>
          </cell>
          <cell r="C27126" t="str">
            <v>-</v>
          </cell>
        </row>
        <row r="27127">
          <cell r="B27127" t="str">
            <v>Avances en Odontoestomatologia</v>
          </cell>
          <cell r="C27127" t="str">
            <v>Q4</v>
          </cell>
        </row>
        <row r="27128">
          <cell r="B27128" t="str">
            <v>Belgian/Netherlands Artificial Intelligence Conference</v>
          </cell>
          <cell r="C27128" t="str">
            <v>-</v>
          </cell>
        </row>
        <row r="27129">
          <cell r="B27129" t="str">
            <v>Canadian yearbook of international law. Annuaire canadien de droit international, The</v>
          </cell>
          <cell r="C27129" t="str">
            <v>Q4</v>
          </cell>
        </row>
        <row r="27130">
          <cell r="B27130" t="str">
            <v>Catholic University Law Review</v>
          </cell>
          <cell r="C27130" t="str">
            <v>Q2</v>
          </cell>
        </row>
        <row r="27131">
          <cell r="B27131" t="str">
            <v>Centro Journal</v>
          </cell>
          <cell r="C27131" t="str">
            <v>Q4</v>
          </cell>
        </row>
        <row r="27132">
          <cell r="B27132" t="str">
            <v>CESifo DICE Report</v>
          </cell>
          <cell r="C27132" t="str">
            <v>Q4</v>
          </cell>
        </row>
        <row r="27133">
          <cell r="B27133" t="str">
            <v>Chinese Journal of Microbiology and Immunology</v>
          </cell>
          <cell r="C27133" t="str">
            <v>Q4</v>
          </cell>
        </row>
        <row r="27134">
          <cell r="B27134" t="str">
            <v>Chiropractic Journal of Australia</v>
          </cell>
          <cell r="C27134" t="str">
            <v>Q4</v>
          </cell>
        </row>
        <row r="27135">
          <cell r="B27135" t="str">
            <v>Connecticut Medicine</v>
          </cell>
          <cell r="C27135" t="str">
            <v>Q4</v>
          </cell>
        </row>
        <row r="27136">
          <cell r="B27136" t="str">
            <v>Current Topics in Electrochemistry</v>
          </cell>
          <cell r="C27136" t="str">
            <v>Q4</v>
          </cell>
        </row>
        <row r="27137">
          <cell r="B27137" t="str">
            <v>Current Topics in Peptide and Protein Research</v>
          </cell>
          <cell r="C27137" t="str">
            <v>Q4</v>
          </cell>
        </row>
        <row r="27138">
          <cell r="B27138" t="str">
            <v>Deleuze and Guattari Studies</v>
          </cell>
          <cell r="C27138" t="str">
            <v>Q2</v>
          </cell>
        </row>
        <row r="27139">
          <cell r="B27139" t="str">
            <v>EPSCICON 2018 - 4th International Conference on Power, Signals, Control and Computation</v>
          </cell>
          <cell r="C27139" t="str">
            <v>-</v>
          </cell>
        </row>
        <row r="27140">
          <cell r="B27140" t="str">
            <v>Espace-Populations-Societes</v>
          </cell>
          <cell r="C27140" t="str">
            <v>Q4</v>
          </cell>
        </row>
        <row r="27141">
          <cell r="B27141" t="str">
            <v>Exemplaria</v>
          </cell>
          <cell r="C27141" t="str">
            <v>Q2</v>
          </cell>
        </row>
        <row r="27142">
          <cell r="B27142" t="str">
            <v>Fossils</v>
          </cell>
          <cell r="C27142" t="str">
            <v>Q4</v>
          </cell>
        </row>
        <row r="27143">
          <cell r="B27143" t="str">
            <v>IES 2019 - International Electronics Symposium: The Role of Techno-Intelligence in Creating an Open Energy System Towards Energy Democracy, Proceedings</v>
          </cell>
          <cell r="C27143" t="str">
            <v>-</v>
          </cell>
        </row>
        <row r="27144">
          <cell r="B27144" t="str">
            <v>IMPACT 2017 - International Conference on Multimedia, Signal Processing and Communication Technologies</v>
          </cell>
          <cell r="C27144" t="str">
            <v>-</v>
          </cell>
        </row>
        <row r="27145">
          <cell r="B27145" t="str">
            <v>Indian Journal of Research in Homoeopathy</v>
          </cell>
          <cell r="C27145" t="str">
            <v>Q4</v>
          </cell>
        </row>
        <row r="27146">
          <cell r="B27146" t="str">
            <v>International Conference on Wavelet Analysis and Pattern Recognition</v>
          </cell>
          <cell r="C27146" t="str">
            <v>-</v>
          </cell>
        </row>
        <row r="27147">
          <cell r="B27147" t="str">
            <v>International Congress on Energy 2018 - Core Programming Area at the 2018 AIChE Annual Meeting</v>
          </cell>
          <cell r="C27147" t="str">
            <v>-</v>
          </cell>
        </row>
        <row r="27148">
          <cell r="B27148" t="str">
            <v>International Journal for Research on Service-Learning and Community Engagement</v>
          </cell>
          <cell r="C27148" t="str">
            <v>Q4</v>
          </cell>
        </row>
        <row r="27149">
          <cell r="B27149" t="str">
            <v>International Journal of e-Collaboration</v>
          </cell>
          <cell r="C27149" t="str">
            <v>Q4</v>
          </cell>
        </row>
        <row r="27150">
          <cell r="B27150" t="str">
            <v>International Journal of Learning</v>
          </cell>
          <cell r="C27150" t="str">
            <v>Q4</v>
          </cell>
        </row>
        <row r="27151">
          <cell r="B27151" t="str">
            <v>ISIAA 2017 - Proceedings of the 1st ACM SIGCHI International Workshop on Investigating Social Interactions with Artificial Agents, Co-located with ICMI 2017</v>
          </cell>
          <cell r="C27151" t="str">
            <v>-</v>
          </cell>
        </row>
        <row r="27152">
          <cell r="B27152" t="str">
            <v>Japanese Journal of Neurosurgery</v>
          </cell>
          <cell r="C27152" t="str">
            <v>Q4</v>
          </cell>
        </row>
        <row r="27153">
          <cell r="B27153" t="str">
            <v>Japanese Journal of Religious Studies</v>
          </cell>
          <cell r="C27153" t="str">
            <v>Q2</v>
          </cell>
        </row>
        <row r="27154">
          <cell r="B27154" t="str">
            <v>Jerusalem Review of Legal Studies</v>
          </cell>
          <cell r="C27154" t="str">
            <v>Q4</v>
          </cell>
        </row>
        <row r="27155">
          <cell r="B27155" t="str">
            <v>Journal for Social Action in Counseling and Psychology</v>
          </cell>
          <cell r="C27155" t="str">
            <v>Q4</v>
          </cell>
        </row>
        <row r="27156">
          <cell r="B27156" t="str">
            <v>Journal of Argumentation in Context</v>
          </cell>
          <cell r="C27156" t="str">
            <v>Q3</v>
          </cell>
        </row>
        <row r="27157">
          <cell r="B27157" t="str">
            <v>Journal of Jewish Ethics</v>
          </cell>
          <cell r="C27157" t="str">
            <v>Q2</v>
          </cell>
        </row>
        <row r="27158">
          <cell r="B27158" t="str">
            <v>Journal of Quality</v>
          </cell>
          <cell r="C27158" t="str">
            <v>Q4</v>
          </cell>
        </row>
        <row r="27159">
          <cell r="B27159" t="str">
            <v>Journal of Rural Development</v>
          </cell>
          <cell r="C27159" t="str">
            <v>Q4</v>
          </cell>
        </row>
        <row r="27160">
          <cell r="B27160" t="str">
            <v>Journal of Social, Political, and Economic Studies</v>
          </cell>
          <cell r="C27160" t="str">
            <v>Q4</v>
          </cell>
        </row>
        <row r="27161">
          <cell r="B27161" t="str">
            <v>Journal of Structural Engineering (Madras)</v>
          </cell>
          <cell r="C27161" t="str">
            <v>Q4</v>
          </cell>
        </row>
        <row r="27162">
          <cell r="B27162" t="str">
            <v>Journal of Veterinary Clinics</v>
          </cell>
          <cell r="C27162" t="str">
            <v>Q4</v>
          </cell>
        </row>
        <row r="27163">
          <cell r="B27163" t="str">
            <v>Khirurgiya</v>
          </cell>
          <cell r="C27163" t="str">
            <v>Q4</v>
          </cell>
        </row>
        <row r="27164">
          <cell r="B27164" t="str">
            <v>Lakartidningen</v>
          </cell>
          <cell r="C27164" t="str">
            <v>Q4</v>
          </cell>
        </row>
        <row r="27165">
          <cell r="B27165" t="str">
            <v>Landbauforschung Volkenrode</v>
          </cell>
          <cell r="C27165" t="str">
            <v>Q4</v>
          </cell>
        </row>
        <row r="27166">
          <cell r="B27166" t="str">
            <v>Languages Cultures Mediation</v>
          </cell>
          <cell r="C27166" t="str">
            <v>Q3</v>
          </cell>
        </row>
        <row r="27167">
          <cell r="B27167" t="str">
            <v>Leonardo Music Journal</v>
          </cell>
          <cell r="C27167" t="str">
            <v>Q3</v>
          </cell>
        </row>
        <row r="27168">
          <cell r="B27168" t="str">
            <v>Local Population Studies</v>
          </cell>
          <cell r="C27168" t="str">
            <v>Q3</v>
          </cell>
        </row>
        <row r="27169">
          <cell r="B27169" t="str">
            <v>London Journal</v>
          </cell>
          <cell r="C27169" t="str">
            <v>Q4</v>
          </cell>
        </row>
        <row r="27170">
          <cell r="B27170" t="str">
            <v>Magyar Onkologia</v>
          </cell>
          <cell r="C27170" t="str">
            <v>Q4</v>
          </cell>
        </row>
        <row r="27171">
          <cell r="B27171" t="str">
            <v>Malaysian Journal of Consumer and Family Economics</v>
          </cell>
          <cell r="C27171" t="str">
            <v>Q4</v>
          </cell>
        </row>
        <row r="27172">
          <cell r="B27172" t="str">
            <v>MERCon 2018 - 4th International Multidisciplinary Moratuwa Engineering Research Conference</v>
          </cell>
          <cell r="C27172" t="str">
            <v>-</v>
          </cell>
        </row>
        <row r="27173">
          <cell r="B27173" t="str">
            <v>Middleware 2018 - Proceedings of the 2018 ACM/IFIP/USENIX Middleware Conference (Posters)</v>
          </cell>
          <cell r="C27173" t="str">
            <v>-</v>
          </cell>
        </row>
        <row r="27174">
          <cell r="B27174" t="str">
            <v>Museums and Social Issues</v>
          </cell>
          <cell r="C27174" t="str">
            <v>Q3</v>
          </cell>
        </row>
        <row r="27175">
          <cell r="B27175" t="str">
            <v>NAN NU</v>
          </cell>
          <cell r="C27175" t="str">
            <v>Q2</v>
          </cell>
        </row>
        <row r="27176">
          <cell r="B27176" t="str">
            <v>Nervenheilkunde</v>
          </cell>
          <cell r="C27176" t="str">
            <v>Q4</v>
          </cell>
        </row>
        <row r="27177">
          <cell r="B27177" t="str">
            <v>Nigerian Journal of Parasitology</v>
          </cell>
          <cell r="C27177" t="str">
            <v>Q4</v>
          </cell>
        </row>
        <row r="27178">
          <cell r="B27178" t="str">
            <v>Nomadas</v>
          </cell>
          <cell r="C27178" t="str">
            <v>Q3</v>
          </cell>
        </row>
        <row r="27179">
          <cell r="B27179" t="str">
            <v>Olba</v>
          </cell>
          <cell r="C27179" t="str">
            <v>Q3</v>
          </cell>
        </row>
        <row r="27180">
          <cell r="B27180" t="str">
            <v>PhyCS 2017 - Proceedings of the 4th International Conference on Physiological Computing Systems</v>
          </cell>
          <cell r="C27180" t="str">
            <v>-</v>
          </cell>
        </row>
        <row r="27181">
          <cell r="B27181" t="str">
            <v>Proceedings - 2017 International Multi-Conference on Engineering, Computer and Information Sciences, SIBIRCON 2017</v>
          </cell>
          <cell r="C27181" t="str">
            <v>-</v>
          </cell>
        </row>
        <row r="27182">
          <cell r="B27182" t="str">
            <v>Proceedings - 2018 7th International Symposium on Next-Generation Electronics, ISNE 2018</v>
          </cell>
          <cell r="C27182" t="str">
            <v>-</v>
          </cell>
        </row>
        <row r="27183">
          <cell r="B27183" t="str">
            <v>Proceedings - 2019 IEEE 44th Local Computer Networks Symposium on Emerging Topics in Networking, LCN Symposium 2019</v>
          </cell>
          <cell r="C27183" t="str">
            <v>-</v>
          </cell>
        </row>
        <row r="27184">
          <cell r="B27184" t="str">
            <v>Proceedings Euro PM 2017: International Powder Metallurgy Congress and Exhibition</v>
          </cell>
          <cell r="C27184" t="str">
            <v>-</v>
          </cell>
        </row>
        <row r="27185">
          <cell r="B27185" t="str">
            <v>Proceedings of 1st International Conference on Innovations in Information and Communication Technology, ICIICT 2019</v>
          </cell>
          <cell r="C27185" t="str">
            <v>-</v>
          </cell>
        </row>
        <row r="27186">
          <cell r="B27186" t="str">
            <v>Proceedings of 2018 IEEE International Conference of Safety Produce Informatization, IICSPI 2018</v>
          </cell>
          <cell r="C27186" t="str">
            <v>-</v>
          </cell>
        </row>
        <row r="27187">
          <cell r="B27187" t="str">
            <v>Proceedings of 2018 Technologies Applied to Electronics Teaching, TAEE 2018</v>
          </cell>
          <cell r="C27187" t="str">
            <v>-</v>
          </cell>
        </row>
        <row r="27188">
          <cell r="B27188" t="str">
            <v>Proceedings of 2019 IEEE 7th International Conference on Bioinformatics and Computational Biology, ICBCB 2019</v>
          </cell>
          <cell r="C27188" t="str">
            <v>-</v>
          </cell>
        </row>
        <row r="27189">
          <cell r="B27189" t="str">
            <v>Proceedings of IEEE 9th UK-Europe-China Workshop on Millimetre Waves and Terahertz Technologies, UCMMT 2016</v>
          </cell>
          <cell r="C27189" t="str">
            <v>-</v>
          </cell>
        </row>
        <row r="27190">
          <cell r="B27190" t="str">
            <v>Proceedings of the 2016 Symposium on Piezoelectricity, Acoustic Waves and Device Applications, SPAWDA 2016</v>
          </cell>
          <cell r="C27190" t="str">
            <v>-</v>
          </cell>
        </row>
        <row r="27191">
          <cell r="B27191" t="str">
            <v>Proceedings of the 2017 International Conference Quality Management, Transport and Information Security, Information Technologies", IT and QM and IS 2017"</v>
          </cell>
          <cell r="C27191" t="str">
            <v>-</v>
          </cell>
        </row>
        <row r="27192">
          <cell r="B27192" t="str">
            <v>Proceedings of the 33rd International Business Information Management Association Conference, IBIMA 2019: Education Excellence and Innovation Management through Vision 2020</v>
          </cell>
          <cell r="C27192" t="str">
            <v>-</v>
          </cell>
        </row>
        <row r="27193">
          <cell r="B27193" t="str">
            <v>Proceedings of the 5th European Conference on Social Media, ECSM 2018</v>
          </cell>
          <cell r="C27193" t="str">
            <v>-</v>
          </cell>
        </row>
        <row r="27194">
          <cell r="B27194" t="str">
            <v>Proceedings of the ExploreDB 2017</v>
          </cell>
          <cell r="C27194" t="str">
            <v>-</v>
          </cell>
        </row>
        <row r="27195">
          <cell r="B27195" t="str">
            <v>Proceedings of the World Congress on New Technologies</v>
          </cell>
          <cell r="C27195" t="str">
            <v>-</v>
          </cell>
        </row>
        <row r="27196">
          <cell r="B27196" t="str">
            <v>Revista Cubana de Fisica</v>
          </cell>
          <cell r="C27196" t="str">
            <v>Q4</v>
          </cell>
        </row>
        <row r="27197">
          <cell r="B27197" t="str">
            <v>Revista Cubana de Plantas Medicinales</v>
          </cell>
          <cell r="C27197" t="str">
            <v>Q4</v>
          </cell>
        </row>
        <row r="27198">
          <cell r="B27198" t="str">
            <v>Scandinavian Journal of Laboratory Animal Science</v>
          </cell>
          <cell r="C27198" t="str">
            <v>Q4</v>
          </cell>
        </row>
        <row r="27199">
          <cell r="B27199" t="str">
            <v>Shanghai kou qiang yi xue = Shanghai journal of stomatology</v>
          </cell>
          <cell r="C27199" t="str">
            <v>Q4</v>
          </cell>
        </row>
        <row r="27200">
          <cell r="B27200" t="str">
            <v>SIGGRAPH Asia 2018 Courses, SIGGRAPH Asia 2018</v>
          </cell>
          <cell r="C27200" t="str">
            <v>-</v>
          </cell>
        </row>
        <row r="27201">
          <cell r="B27201" t="str">
            <v>SIMULTECH 2019 - Proceedings of the 9th International Conference on Simulation and Modeling Methodologies, Technologies and Applications</v>
          </cell>
          <cell r="C27201" t="str">
            <v>-</v>
          </cell>
        </row>
        <row r="27202">
          <cell r="B27202" t="str">
            <v>Spectroscopy Europe</v>
          </cell>
          <cell r="C27202" t="str">
            <v>Q4</v>
          </cell>
        </row>
        <row r="27203">
          <cell r="B27203" t="str">
            <v>SPE Eastern Regional Meeting</v>
          </cell>
          <cell r="C27203" t="str">
            <v>-</v>
          </cell>
        </row>
        <row r="27204">
          <cell r="B27204" t="str">
            <v>Structures Congress 2017: Buildings and Special Structures - Selected Papers from the Structures Congress 2017</v>
          </cell>
          <cell r="C27204" t="str">
            <v>-</v>
          </cell>
        </row>
        <row r="27205">
          <cell r="B27205" t="str">
            <v>Studia Anglica Posnaniensia</v>
          </cell>
          <cell r="C27205" t="str">
            <v>Q2</v>
          </cell>
        </row>
        <row r="27206">
          <cell r="B27206" t="str">
            <v>Studies in Applied Electromagnetics and Mechanics</v>
          </cell>
          <cell r="C27206" t="str">
            <v>Q4</v>
          </cell>
        </row>
        <row r="27207">
          <cell r="B27207" t="str">
            <v>Thermal Processing in Motion 2018 - Including the International Conference on Heat Treatment and Surface Engineering in Automotive Applications</v>
          </cell>
          <cell r="C27207" t="str">
            <v>-</v>
          </cell>
        </row>
        <row r="27208">
          <cell r="B27208" t="str">
            <v>Uniform Law Review</v>
          </cell>
          <cell r="C27208" t="str">
            <v>Q4</v>
          </cell>
        </row>
        <row r="27209">
          <cell r="B27209" t="str">
            <v>Uspekhi Fiziologicheskikh Nauk</v>
          </cell>
          <cell r="C27209" t="str">
            <v>Q4</v>
          </cell>
        </row>
        <row r="27210">
          <cell r="B27210" t="str">
            <v>Vingtieme Siecle: Revue d'Histoire</v>
          </cell>
          <cell r="C27210" t="str">
            <v>Q3</v>
          </cell>
        </row>
        <row r="27211">
          <cell r="B27211" t="str">
            <v>World Environmental and Water Resources Congress 2017: International Perspectives, History and Heritage, Emerging Technologies, and Student Papers - Selected Papers from the World Environmental and Water Resources Congress 2017</v>
          </cell>
          <cell r="C27211" t="str">
            <v>-</v>
          </cell>
        </row>
        <row r="27212">
          <cell r="B27212" t="str">
            <v>Z Zagadnien Nauk Sadowych</v>
          </cell>
          <cell r="C27212" t="str">
            <v>Q4</v>
          </cell>
        </row>
        <row r="27213">
          <cell r="B27213" t="str">
            <v>11th IEEE International Conference on Application of Information and Communication Technologies, AICT 2017 - Proceedings</v>
          </cell>
          <cell r="C27213" t="str">
            <v>-</v>
          </cell>
        </row>
        <row r="27214">
          <cell r="B27214" t="str">
            <v>14th International Conference on Computer Science and Education, ICCSE 2019</v>
          </cell>
          <cell r="C27214" t="str">
            <v>-</v>
          </cell>
        </row>
        <row r="27215">
          <cell r="B27215" t="str">
            <v>17th IEEE International Conference on IC Design and Technology, ICICDT 2019 - Proceedings</v>
          </cell>
          <cell r="C27215" t="str">
            <v>-</v>
          </cell>
        </row>
        <row r="27216">
          <cell r="B27216" t="str">
            <v>1st International Conference on Industrial Artificial Intelligence, IAI 2019</v>
          </cell>
          <cell r="C27216" t="str">
            <v>-</v>
          </cell>
        </row>
        <row r="27217">
          <cell r="B27217" t="str">
            <v>2016 1st International Conference on Game, Game Art, and Gamification, ICGGAG 2016</v>
          </cell>
          <cell r="C27217" t="str">
            <v>-</v>
          </cell>
        </row>
        <row r="27218">
          <cell r="B27218" t="str">
            <v>2016 IEEE Conference on e-Learning, e-Management and e-Services, IC3e 2016</v>
          </cell>
          <cell r="C27218" t="str">
            <v>-</v>
          </cell>
        </row>
        <row r="27219">
          <cell r="B27219" t="str">
            <v>2016 International Automatic Control Conference, CACS 2016</v>
          </cell>
          <cell r="C27219" t="str">
            <v>-</v>
          </cell>
        </row>
        <row r="27220">
          <cell r="B27220" t="str">
            <v>2017 10th Jordan International Electrical and Electronics Engineering Conference, JIEEEC 2017</v>
          </cell>
          <cell r="C27220" t="str">
            <v>-</v>
          </cell>
        </row>
        <row r="27221">
          <cell r="B27221" t="str">
            <v>2017 IEEE 1st Summer School on Smart Cities, S3C 2017 - Proceedings</v>
          </cell>
          <cell r="C27221" t="str">
            <v>-</v>
          </cell>
        </row>
        <row r="27222">
          <cell r="B27222" t="str">
            <v>2017 IEEE International Symposium on Technologies for Homeland Security, HST 2017</v>
          </cell>
          <cell r="C27222" t="str">
            <v>-</v>
          </cell>
        </row>
        <row r="27223">
          <cell r="B27223" t="str">
            <v>2018 2nd IEEE International Conference on Power Electronics, Intelligent Control and Energy Systems, ICPEICES 2018</v>
          </cell>
          <cell r="C27223" t="str">
            <v>-</v>
          </cell>
        </row>
        <row r="27224">
          <cell r="B27224" t="str">
            <v>2018 6th International Conference on Control Engineering and Information Technology, CEIT 2018</v>
          </cell>
          <cell r="C27224" t="str">
            <v>-</v>
          </cell>
        </row>
        <row r="27225">
          <cell r="B27225" t="str">
            <v>2018 IEEE 38th International Conference on Electronics and Nanotechnology, ELNANO 2018 - Proceedings</v>
          </cell>
          <cell r="C27225" t="str">
            <v>-</v>
          </cell>
        </row>
        <row r="27226">
          <cell r="B27226" t="str">
            <v>2018 IEEE CPMT Symposium Japan, ICSJ 2018</v>
          </cell>
          <cell r="C27226" t="str">
            <v>-</v>
          </cell>
        </row>
        <row r="27227">
          <cell r="B27227" t="str">
            <v>2018 International Automatic Control Conference, CACS 2018</v>
          </cell>
          <cell r="C27227" t="str">
            <v>-</v>
          </cell>
        </row>
        <row r="27228">
          <cell r="B27228" t="str">
            <v>2018 Military Communications and Information Systems Conference, MilCIS 2018 - Proceedings</v>
          </cell>
          <cell r="C27228" t="str">
            <v>-</v>
          </cell>
        </row>
        <row r="27229">
          <cell r="B27229" t="str">
            <v>2018 USNC-URSI Radio Science Meeting (Joint with AP-S Symposium), USNC-URSI 2018 - Proceedings</v>
          </cell>
          <cell r="C27229" t="str">
            <v>-</v>
          </cell>
        </row>
        <row r="27230">
          <cell r="B27230" t="str">
            <v>2019 3rd International Conference on Imaging, Signal Processing and Communication, ICISPC 2019</v>
          </cell>
          <cell r="C27230" t="str">
            <v>-</v>
          </cell>
        </row>
        <row r="27231">
          <cell r="B27231" t="str">
            <v>2019 92nd ARFTG Microwave Measurement Conference: Next Generation Microwave and Millimeter-Wave Measurement Techniques and Systems, ARFTG 2019</v>
          </cell>
          <cell r="C27231" t="str">
            <v>-</v>
          </cell>
        </row>
        <row r="27232">
          <cell r="B27232" t="str">
            <v>2019 IEEE 4th Ecuador Technical Chapters Meeting, ETCM 2019</v>
          </cell>
          <cell r="C27232" t="str">
            <v>-</v>
          </cell>
        </row>
        <row r="27233">
          <cell r="B27233" t="str">
            <v>2019 IEEE 9th Symposium on Large Data Analysis and Visualization, LDAV 2019</v>
          </cell>
          <cell r="C27233" t="str">
            <v>-</v>
          </cell>
        </row>
        <row r="27234">
          <cell r="B27234" t="str">
            <v>2019 IEEE Long Island Systems, Applications and Technology Conference, LISAT 2019</v>
          </cell>
          <cell r="C27234" t="str">
            <v>-</v>
          </cell>
        </row>
        <row r="27235">
          <cell r="B27235" t="str">
            <v>2019 Symposium on Design, Test, Integration and Packaging of MEMS and MOEMS, DTIP 2019</v>
          </cell>
          <cell r="C27235" t="str">
            <v>-</v>
          </cell>
        </row>
        <row r="27236">
          <cell r="B27236" t="str">
            <v>4th International Conference on Big Data and Information Analytics: Theories, Algorithms and Applications in Data Science, BigDIA 2018</v>
          </cell>
          <cell r="C27236" t="str">
            <v>-</v>
          </cell>
        </row>
        <row r="27237">
          <cell r="B27237" t="str">
            <v>6th CSCE-CRC International Construction Specialty Conference 2017 - Held as Part of the Canadian Society for Civil Engineering Annual Conference and General Meeting 2017</v>
          </cell>
          <cell r="C27237" t="str">
            <v>-</v>
          </cell>
        </row>
        <row r="27238">
          <cell r="B27238" t="str">
            <v>Academic Journal of Second Military Medical University</v>
          </cell>
          <cell r="C27238" t="str">
            <v>Q4</v>
          </cell>
        </row>
        <row r="27239">
          <cell r="B27239" t="str">
            <v>ACM SIGGRAPH 2018 Posters, SIGGRAPH 2018</v>
          </cell>
          <cell r="C27239" t="str">
            <v>-</v>
          </cell>
        </row>
        <row r="27240">
          <cell r="B27240" t="str">
            <v>Advances in OptoElectronics</v>
          </cell>
          <cell r="C27240" t="str">
            <v>Q4</v>
          </cell>
        </row>
        <row r="27241">
          <cell r="B27241" t="str">
            <v>Allergologie</v>
          </cell>
          <cell r="C27241" t="str">
            <v>Q4</v>
          </cell>
        </row>
        <row r="27242">
          <cell r="B27242" t="str">
            <v>AMA, Agricultural Mechanization in Asia, Africa and Latin America (discontinued)</v>
          </cell>
          <cell r="C27242" t="str">
            <v>Q4</v>
          </cell>
        </row>
        <row r="27243">
          <cell r="B27243" t="str">
            <v>Annals of Clinical and Experimental Neurology</v>
          </cell>
          <cell r="C27243" t="str">
            <v>Q4</v>
          </cell>
        </row>
        <row r="27244">
          <cell r="B27244" t="str">
            <v>Annual Technical Conference - ANTEC, Conference Proceedings</v>
          </cell>
          <cell r="C27244" t="str">
            <v>-</v>
          </cell>
        </row>
        <row r="27245">
          <cell r="B27245" t="str">
            <v>Antropologia Portuguesa</v>
          </cell>
          <cell r="C27245" t="str">
            <v>Q4</v>
          </cell>
        </row>
        <row r="27246">
          <cell r="B27246" t="str">
            <v>Archivo Espanol de Arte</v>
          </cell>
          <cell r="C27246" t="str">
            <v>Q2</v>
          </cell>
        </row>
        <row r="27247">
          <cell r="B27247" t="str">
            <v>ASME 2019 Conference on Smart Materials, Adaptive Structures and Intelligent Systems, SMASIS 2019</v>
          </cell>
          <cell r="C27247" t="str">
            <v>-</v>
          </cell>
        </row>
        <row r="27248">
          <cell r="B27248" t="str">
            <v>ASME 2019 Dynamic Systems and Control Conference, DSCC 2019</v>
          </cell>
          <cell r="C27248" t="str">
            <v>-</v>
          </cell>
        </row>
        <row r="27249">
          <cell r="B27249" t="str">
            <v>Brill's Journal of Afroasiatic Languages and Linguistics</v>
          </cell>
          <cell r="C27249" t="str">
            <v>Q3</v>
          </cell>
        </row>
        <row r="27250">
          <cell r="B27250" t="str">
            <v>Chem-Bio Informatics Journal</v>
          </cell>
          <cell r="C27250" t="str">
            <v>Q4</v>
          </cell>
        </row>
        <row r="27251">
          <cell r="B27251" t="str">
            <v>China Nonprofit Review</v>
          </cell>
          <cell r="C27251" t="str">
            <v>Q4</v>
          </cell>
        </row>
        <row r="27252">
          <cell r="B27252" t="str">
            <v>CLA Journal</v>
          </cell>
          <cell r="C27252" t="str">
            <v>Q2</v>
          </cell>
        </row>
        <row r="27253">
          <cell r="B27253" t="str">
            <v>COMPLEXIS 2017 - Proceedings of the 2nd International Conference on Complexity, Future Information Systems and Risk</v>
          </cell>
          <cell r="C27253" t="str">
            <v>-</v>
          </cell>
        </row>
        <row r="27254">
          <cell r="B27254" t="str">
            <v>CPEM 2018 - Conference on Precision Electromagnetic Measurements</v>
          </cell>
          <cell r="C27254" t="str">
            <v>-</v>
          </cell>
        </row>
        <row r="27255">
          <cell r="B27255" t="str">
            <v>CSEE Journal of Power and Energy Systems</v>
          </cell>
          <cell r="C27255" t="str">
            <v>Q4</v>
          </cell>
        </row>
        <row r="27256">
          <cell r="B27256" t="str">
            <v>Cultural History</v>
          </cell>
          <cell r="C27256" t="str">
            <v>Q3</v>
          </cell>
        </row>
        <row r="27257">
          <cell r="B27257" t="str">
            <v>DLS 2018 - Proceedings of the 14th ACM SIGPLAN International Symposium on Dynamic Languages, co-located with SPLASH 2018</v>
          </cell>
          <cell r="C27257" t="str">
            <v>-</v>
          </cell>
        </row>
        <row r="27258">
          <cell r="B27258" t="str">
            <v>ECCE 2019 - Proceedings of the 31st European Conference on Cognitive Ergonomics: ''Design for Cognition''</v>
          </cell>
          <cell r="C27258" t="str">
            <v>-</v>
          </cell>
        </row>
        <row r="27259">
          <cell r="B27259" t="str">
            <v>Economia y Politica</v>
          </cell>
          <cell r="C27259" t="str">
            <v>Q3</v>
          </cell>
        </row>
        <row r="27260">
          <cell r="B27260" t="str">
            <v>Edad de Oro</v>
          </cell>
          <cell r="C27260" t="str">
            <v>Q2</v>
          </cell>
        </row>
        <row r="27261">
          <cell r="B27261" t="str">
            <v>Engineering and Technology</v>
          </cell>
          <cell r="C27261" t="str">
            <v>Q4</v>
          </cell>
        </row>
        <row r="27262">
          <cell r="B27262" t="str">
            <v>Ethical Perspectives</v>
          </cell>
          <cell r="C27262" t="str">
            <v>Q3</v>
          </cell>
        </row>
        <row r="27263">
          <cell r="B27263" t="str">
            <v>Folklore (Estonia)</v>
          </cell>
          <cell r="C27263" t="str">
            <v>Q3</v>
          </cell>
        </row>
        <row r="27264">
          <cell r="B27264" t="str">
            <v>Gazi Medical Journal</v>
          </cell>
          <cell r="C27264" t="str">
            <v>Q4</v>
          </cell>
        </row>
        <row r="27265">
          <cell r="B27265" t="str">
            <v>Geoadria</v>
          </cell>
          <cell r="C27265" t="str">
            <v>Q4</v>
          </cell>
        </row>
        <row r="27266">
          <cell r="B27266" t="str">
            <v>HAI 2019 - Proceedings of the 7th International Conference on Human-Agent Interaction</v>
          </cell>
          <cell r="C27266" t="str">
            <v>-</v>
          </cell>
        </row>
        <row r="27267">
          <cell r="B27267" t="str">
            <v>Hejubian Yu Dengliziti Wuli/Nuclear Fusion and Plasma Physics</v>
          </cell>
          <cell r="C27267" t="str">
            <v>Q4</v>
          </cell>
        </row>
        <row r="27268">
          <cell r="B27268" t="str">
            <v>Ideas y Valores</v>
          </cell>
          <cell r="C27268" t="str">
            <v>Q3</v>
          </cell>
        </row>
        <row r="27269">
          <cell r="B27269" t="str">
            <v>Ideology and Politics Journal</v>
          </cell>
          <cell r="C27269" t="str">
            <v>Q4</v>
          </cell>
        </row>
        <row r="27270">
          <cell r="B27270" t="str">
            <v>IEEE MTT-S International Microwave and RF Conference, IMaRC 2017</v>
          </cell>
          <cell r="C27270" t="str">
            <v>-</v>
          </cell>
        </row>
        <row r="27271">
          <cell r="B27271" t="str">
            <v>IMFEDK 2017 - 2017 International Meeting for Future of Electron Devices, Kansai</v>
          </cell>
          <cell r="C27271" t="str">
            <v>-</v>
          </cell>
        </row>
        <row r="27272">
          <cell r="B27272" t="str">
            <v>International Human Rights Law Review</v>
          </cell>
          <cell r="C27272" t="str">
            <v>Q4</v>
          </cell>
        </row>
        <row r="27273">
          <cell r="B27273" t="str">
            <v>International journal for the Study of the Christian Church</v>
          </cell>
          <cell r="C27273" t="str">
            <v>Q2</v>
          </cell>
        </row>
        <row r="27274">
          <cell r="B27274" t="str">
            <v>International Journal of Business and Management Science</v>
          </cell>
          <cell r="C27274" t="str">
            <v>Q4</v>
          </cell>
        </row>
        <row r="27275">
          <cell r="B27275" t="str">
            <v>International Journal of Construction Supply Chain Management</v>
          </cell>
          <cell r="C27275" t="str">
            <v>Q4</v>
          </cell>
        </row>
        <row r="27276">
          <cell r="B27276" t="str">
            <v>International Journal of Design Management and Professional Practice</v>
          </cell>
          <cell r="C27276" t="str">
            <v>Q2</v>
          </cell>
        </row>
        <row r="27277">
          <cell r="B27277" t="str">
            <v>International Journal of Philosophy and Theology</v>
          </cell>
          <cell r="C27277" t="str">
            <v>Q2</v>
          </cell>
        </row>
        <row r="27278">
          <cell r="B27278" t="str">
            <v>International Review of Mission</v>
          </cell>
          <cell r="C27278" t="str">
            <v>Q2</v>
          </cell>
        </row>
        <row r="27279">
          <cell r="B27279" t="str">
            <v>International Studies in Human Rights</v>
          </cell>
          <cell r="C27279" t="str">
            <v>Q4</v>
          </cell>
        </row>
        <row r="27280">
          <cell r="B27280" t="str">
            <v>International Workshop on Cellular Nanoscale Networks and their Applications</v>
          </cell>
          <cell r="C27280" t="str">
            <v>-</v>
          </cell>
        </row>
        <row r="27281">
          <cell r="B27281" t="str">
            <v>Internet QoE 2017 - Proceedings of the 2017 Workshop on QoE-Based Analysis and Management of Data Communication Networks, Part of SIGCOMM 2017</v>
          </cell>
          <cell r="C27281" t="str">
            <v>-</v>
          </cell>
        </row>
        <row r="27282">
          <cell r="B27282" t="str">
            <v>ISPCE 2019 - International Symposium on Product Compliance Engineering, Proceedings</v>
          </cell>
          <cell r="C27282" t="str">
            <v>-</v>
          </cell>
        </row>
        <row r="27283">
          <cell r="B27283" t="str">
            <v>IST 2019 - IEEE International Conference on Imaging Systems and Techniques, Proceedings</v>
          </cell>
          <cell r="C27283" t="str">
            <v>-</v>
          </cell>
        </row>
        <row r="27284">
          <cell r="B27284" t="str">
            <v>JCSSE 2019 - 16th International Joint Conference on Computer Science and Software Engineering: Knowledge Evolution Towards Singularity of Man-Machine Intelligence</v>
          </cell>
          <cell r="C27284" t="str">
            <v>-</v>
          </cell>
        </row>
        <row r="27285">
          <cell r="B27285" t="str">
            <v>Journal of Airport Management</v>
          </cell>
          <cell r="C27285" t="str">
            <v>Q4</v>
          </cell>
        </row>
        <row r="27286">
          <cell r="B27286" t="str">
            <v>Journal of Donghua University (English Edition)</v>
          </cell>
          <cell r="C27286" t="str">
            <v>Q4</v>
          </cell>
        </row>
        <row r="27287">
          <cell r="B27287" t="str">
            <v>Journal of Electronic Resources in Medical Libraries</v>
          </cell>
          <cell r="C27287" t="str">
            <v>Q4</v>
          </cell>
        </row>
        <row r="27288">
          <cell r="B27288" t="str">
            <v>Journal of Geomatics</v>
          </cell>
          <cell r="C27288" t="str">
            <v>Q4</v>
          </cell>
        </row>
        <row r="27289">
          <cell r="B27289" t="str">
            <v>Journal of Legal History</v>
          </cell>
          <cell r="C27289" t="str">
            <v>Q3</v>
          </cell>
        </row>
        <row r="27290">
          <cell r="B27290" t="str">
            <v>Journal of Measurement and Evaluation in Education and Psychology</v>
          </cell>
          <cell r="C27290" t="str">
            <v>Q4</v>
          </cell>
        </row>
        <row r="27291">
          <cell r="B27291" t="str">
            <v>Kardiotechnik</v>
          </cell>
          <cell r="C27291" t="str">
            <v>Q4</v>
          </cell>
        </row>
        <row r="27292">
          <cell r="B27292" t="str">
            <v>Legal History Review</v>
          </cell>
          <cell r="C27292" t="str">
            <v>Q3</v>
          </cell>
        </row>
        <row r="27293">
          <cell r="B27293" t="str">
            <v>MACS 2019 - 13th International Conference on Mathematics, Actuarial Science, Computer Science and Statistics, Proceedings</v>
          </cell>
          <cell r="C27293" t="str">
            <v>-</v>
          </cell>
        </row>
        <row r="27294">
          <cell r="B27294" t="str">
            <v>Maintenance, Safety, Risk, Management and Life-Cycle Performance of Bridges - Proceedings of the 9th International Conference on Bridge Maintenance, Safety and Management, IABMAS 2018</v>
          </cell>
          <cell r="C27294" t="str">
            <v>-</v>
          </cell>
        </row>
        <row r="27295">
          <cell r="B27295" t="str">
            <v>Medecine Nucleaire</v>
          </cell>
          <cell r="C27295" t="str">
            <v>Q4</v>
          </cell>
        </row>
        <row r="27296">
          <cell r="B27296" t="str">
            <v>MULEA 2019 - 1st International Workshop on Multimodal Understanding and Learning for Embodied Applications, co-located with MM 2019</v>
          </cell>
          <cell r="C27296" t="str">
            <v>-</v>
          </cell>
        </row>
        <row r="27297">
          <cell r="B27297" t="str">
            <v>Novum Testamentum</v>
          </cell>
          <cell r="C27297" t="str">
            <v>Q2</v>
          </cell>
        </row>
        <row r="27298">
          <cell r="B27298" t="str">
            <v>Oncogematologiya</v>
          </cell>
          <cell r="C27298" t="str">
            <v>Q4</v>
          </cell>
        </row>
        <row r="27299">
          <cell r="B27299" t="str">
            <v>Opera Quarterly</v>
          </cell>
          <cell r="C27299" t="str">
            <v>Q3</v>
          </cell>
        </row>
        <row r="27300">
          <cell r="B27300" t="str">
            <v>Otolaryngology Case Reports</v>
          </cell>
          <cell r="C27300" t="str">
            <v>Q4</v>
          </cell>
        </row>
        <row r="27301">
          <cell r="B27301" t="str">
            <v>Pharmaceutical Processing</v>
          </cell>
          <cell r="C27301" t="str">
            <v>Q4</v>
          </cell>
        </row>
        <row r="27302">
          <cell r="B27302" t="str">
            <v>Pharmaceutical Technology</v>
          </cell>
          <cell r="C27302" t="str">
            <v>Q4</v>
          </cell>
        </row>
        <row r="27303">
          <cell r="B27303" t="str">
            <v>Proceedings - 2016 Global Summit on Computer and Information Technology, GSCIT 2016</v>
          </cell>
          <cell r="C27303" t="str">
            <v>-</v>
          </cell>
        </row>
        <row r="27304">
          <cell r="B27304" t="str">
            <v>Proceedings - 2017 International Conference on Applied Computer and Communication Technologies, ComCom 2017</v>
          </cell>
          <cell r="C27304" t="str">
            <v>-</v>
          </cell>
        </row>
        <row r="27305">
          <cell r="B27305" t="str">
            <v>Proceedings - 2018 Nanotechnology for Instrumentation and Measurement, NANOfIM 2018</v>
          </cell>
          <cell r="C27305" t="str">
            <v>-</v>
          </cell>
        </row>
        <row r="27306">
          <cell r="B27306" t="str">
            <v>Proceedings - 2019 11th International Conference on Computational Intelligence and Communication Networks, CICN 2019</v>
          </cell>
          <cell r="C27306" t="str">
            <v>-</v>
          </cell>
        </row>
        <row r="27307">
          <cell r="B27307" t="str">
            <v>Proceedings - 2019 IEEE/ACM Joint 4th International Workshop on Rapid Continuous Software Engineering and 1st International Workshop on Data-Driven Decisions, Experimentation and Evolution, RCoSE/DDr</v>
          </cell>
          <cell r="C27307" t="str">
            <v>-</v>
          </cell>
        </row>
        <row r="27308">
          <cell r="B27308" t="str">
            <v>Proceedings - 2019 IEEE International Conference on Data Science and Advanced Analytics, DSAA 2019</v>
          </cell>
          <cell r="C27308" t="str">
            <v>-</v>
          </cell>
        </row>
        <row r="27309">
          <cell r="B27309" t="str">
            <v>Proceedings - 2019 IEEE Non-Volatile Memory Systems and Applications Symposium, NVMSA 2019</v>
          </cell>
          <cell r="C27309" t="str">
            <v>-</v>
          </cell>
        </row>
        <row r="27310">
          <cell r="B27310" t="str">
            <v>Proceedings - 33rd ASPE Annual Meeting</v>
          </cell>
          <cell r="C27310" t="str">
            <v>-</v>
          </cell>
        </row>
        <row r="27311">
          <cell r="B27311" t="str">
            <v>Proceedings - 3rd International Workshop on Dynamic Software Documentation, DySDoc3 2018</v>
          </cell>
          <cell r="C27311" t="str">
            <v>-</v>
          </cell>
        </row>
        <row r="27312">
          <cell r="B27312" t="str">
            <v>Proceedings of 2017 IEEE East-West Design and Test Symposium, EWDTS 2017</v>
          </cell>
          <cell r="C27312" t="str">
            <v>-</v>
          </cell>
        </row>
        <row r="27313">
          <cell r="B27313" t="str">
            <v>Proceedings of 2019 22nd International Conference on Soft Computing and Measurements, SCM 2019</v>
          </cell>
          <cell r="C27313" t="str">
            <v>-</v>
          </cell>
        </row>
        <row r="27314">
          <cell r="B27314" t="str">
            <v>Proceedings of 2019 IEEE International Conference on Artificial Intelligence and Computer Applications, ICAICA 2019</v>
          </cell>
          <cell r="C27314" t="str">
            <v>-</v>
          </cell>
        </row>
        <row r="27315">
          <cell r="B27315" t="str">
            <v>Proceedings of the 14th IEEE/ACM International Symposium on Nanoscale Architectures, NANOARCH 2018</v>
          </cell>
          <cell r="C27315" t="str">
            <v>-</v>
          </cell>
        </row>
        <row r="27316">
          <cell r="B27316" t="str">
            <v>Proceedings of the 15th Australian Information Security Management Conference, AISM 2017</v>
          </cell>
          <cell r="C27316" t="str">
            <v>-</v>
          </cell>
        </row>
        <row r="27317">
          <cell r="B27317" t="str">
            <v>Proceedings of the 1st IEEE 2019 International Youth Conference on Radio Electronics, Electrical and Power Engineering, REEPE 2019</v>
          </cell>
          <cell r="C27317" t="str">
            <v>-</v>
          </cell>
        </row>
        <row r="27318">
          <cell r="B27318" t="str">
            <v>Proceedings of the 1st International Workshop on Practical Reproducible Evaluation of Computer Systems, P-RECS 2018</v>
          </cell>
          <cell r="C27318" t="str">
            <v>-</v>
          </cell>
        </row>
        <row r="27319">
          <cell r="B27319" t="str">
            <v>Proceedings of the 2017 IEEE 22nd International Mixed-Signals Test Workshop, IMSTW 2017</v>
          </cell>
          <cell r="C27319" t="str">
            <v>-</v>
          </cell>
        </row>
        <row r="27320">
          <cell r="B27320" t="str">
            <v>Proceedings of the 20th International Conference on Engineering and Product Design Education, E and PDE 2018</v>
          </cell>
          <cell r="C27320" t="str">
            <v>-</v>
          </cell>
        </row>
        <row r="27321">
          <cell r="B27321" t="str">
            <v>Proceedings of the 21st International Conference of Hong Kong Society for Transportation Studies, HKSTS 2016 - Smart Transportation</v>
          </cell>
          <cell r="C27321" t="str">
            <v>-</v>
          </cell>
        </row>
        <row r="27322">
          <cell r="B27322" t="str">
            <v>Proceedings of the International Conference on Electronic Business (ICEB)</v>
          </cell>
          <cell r="C27322" t="str">
            <v>-</v>
          </cell>
        </row>
        <row r="27323">
          <cell r="B27323" t="str">
            <v>Proceedings of the International Conference on New Trends in Signal Processing, NTSP 2018</v>
          </cell>
          <cell r="C27323" t="str">
            <v>-</v>
          </cell>
        </row>
        <row r="27324">
          <cell r="B27324" t="str">
            <v>Psychopharmakotherapie</v>
          </cell>
          <cell r="C27324" t="str">
            <v>Q4</v>
          </cell>
        </row>
        <row r="27325">
          <cell r="B27325" t="str">
            <v>Public Recreation and Landscape Protection - With Nature Hand in Hand? Conference Proceeding 2017</v>
          </cell>
          <cell r="C27325" t="str">
            <v>-</v>
          </cell>
        </row>
        <row r="27326">
          <cell r="B27326" t="str">
            <v>Quaderni di Diritto e Politica Ecclesiastica</v>
          </cell>
          <cell r="C27326" t="str">
            <v>Q2</v>
          </cell>
        </row>
        <row r="27327">
          <cell r="B27327" t="str">
            <v>Religious Studies and Theology</v>
          </cell>
          <cell r="C27327" t="str">
            <v>Q2</v>
          </cell>
        </row>
        <row r="27328">
          <cell r="B27328" t="str">
            <v>Revista de la Sociedad Espanola del Dolor</v>
          </cell>
          <cell r="C27328" t="str">
            <v>Q4</v>
          </cell>
        </row>
        <row r="27329">
          <cell r="B27329" t="str">
            <v>Revista d'Estudis Autonomics i Federals</v>
          </cell>
          <cell r="C27329" t="str">
            <v>Q4</v>
          </cell>
        </row>
        <row r="27330">
          <cell r="B27330" t="str">
            <v>Revista Direito GV</v>
          </cell>
          <cell r="C27330" t="str">
            <v>Q4</v>
          </cell>
        </row>
        <row r="27331">
          <cell r="B27331" t="str">
            <v>Revue Medicale de Bruxelles</v>
          </cell>
          <cell r="C27331" t="str">
            <v>Q4</v>
          </cell>
        </row>
        <row r="27332">
          <cell r="B27332" t="str">
            <v>Rivista Italiana di Medicina Legale e del Diritto in Campo Sanitario</v>
          </cell>
          <cell r="C27332" t="str">
            <v>Q4</v>
          </cell>
        </row>
        <row r="27333">
          <cell r="B27333" t="str">
            <v>SBSE 2018 - 7th Brazilian Electrical Systems Symposium</v>
          </cell>
          <cell r="C27333" t="str">
            <v>-</v>
          </cell>
        </row>
        <row r="27334">
          <cell r="B27334" t="str">
            <v>Science and Innovation</v>
          </cell>
          <cell r="C27334" t="str">
            <v>Q4</v>
          </cell>
        </row>
        <row r="27335">
          <cell r="B27335" t="str">
            <v>Showa Igakkai zasshi = The Journal of the Showa Medical Association</v>
          </cell>
          <cell r="C27335" t="str">
            <v>Q4</v>
          </cell>
        </row>
        <row r="27336">
          <cell r="B27336" t="str">
            <v>SIGMIS-CPR 2018 - Proceedings of the 2018 ACM SIGMIS Conference on Computers and People Research</v>
          </cell>
          <cell r="C27336" t="str">
            <v>-</v>
          </cell>
        </row>
        <row r="27337">
          <cell r="B27337" t="str">
            <v>South Asian History and Culture</v>
          </cell>
          <cell r="C27337" t="str">
            <v>Q3</v>
          </cell>
        </row>
        <row r="27338">
          <cell r="B27338" t="str">
            <v>Spiritus</v>
          </cell>
          <cell r="C27338" t="str">
            <v>Q2</v>
          </cell>
        </row>
        <row r="27339">
          <cell r="B27339" t="str">
            <v>Studies in Romanticism</v>
          </cell>
          <cell r="C27339" t="str">
            <v>Q2</v>
          </cell>
        </row>
        <row r="27340">
          <cell r="B27340" t="str">
            <v>Sustainable Engineering Forum 2017 - Topical Conference at the 2017 AIChE Spring Meeting and 13th Global Congress on Process Safety</v>
          </cell>
          <cell r="C27340" t="str">
            <v>-</v>
          </cell>
        </row>
        <row r="27341">
          <cell r="B27341" t="str">
            <v>Telos</v>
          </cell>
          <cell r="C27341" t="str">
            <v>Q3</v>
          </cell>
        </row>
        <row r="27342">
          <cell r="B27342" t="str">
            <v>Vetus Testamentum, Supplements</v>
          </cell>
          <cell r="C27342" t="str">
            <v>Q2</v>
          </cell>
        </row>
        <row r="27343">
          <cell r="B27343" t="str">
            <v>Visual Resources</v>
          </cell>
          <cell r="C27343" t="str">
            <v>Q2</v>
          </cell>
        </row>
        <row r="27344">
          <cell r="B27344" t="str">
            <v>Vniversitas</v>
          </cell>
          <cell r="C27344" t="str">
            <v>Q4</v>
          </cell>
        </row>
        <row r="27345">
          <cell r="B27345" t="str">
            <v>WebSci 2019 - Companion of the 11th ACM Conference on Web Science</v>
          </cell>
          <cell r="C27345" t="str">
            <v>-</v>
          </cell>
        </row>
        <row r="27346">
          <cell r="B27346" t="str">
            <v>West Indian Medical Journal</v>
          </cell>
          <cell r="C27346" t="str">
            <v>Q4</v>
          </cell>
        </row>
        <row r="27347">
          <cell r="B27347" t="str">
            <v>Zeitschrift fur Herz-, Thorax- und Gefasschirurgie</v>
          </cell>
          <cell r="C27347" t="str">
            <v>Q4</v>
          </cell>
        </row>
        <row r="27348">
          <cell r="B27348" t="str">
            <v>Zhongguo Biaomian Gongcheng/China Surface Engineering</v>
          </cell>
          <cell r="C27348" t="str">
            <v>Q4</v>
          </cell>
        </row>
        <row r="27349">
          <cell r="B27349" t="str">
            <v>147th Audio Engineering Society International Convention 2019</v>
          </cell>
          <cell r="C27349" t="str">
            <v>-</v>
          </cell>
        </row>
        <row r="27350">
          <cell r="B27350" t="str">
            <v>2016 IEEE 4th Workshop on Advances in Information, Electronic and Electrical Engineering, AIEEE 2016 - Proceedings</v>
          </cell>
          <cell r="C27350" t="str">
            <v>-</v>
          </cell>
        </row>
        <row r="27351">
          <cell r="B27351" t="str">
            <v>2017 18th International Symposium on Electromagnetic Fields in Mechatronics, Electrical and Electronic Engineering, ISEF 2017</v>
          </cell>
          <cell r="C27351" t="str">
            <v>-</v>
          </cell>
        </row>
        <row r="27352">
          <cell r="B27352" t="str">
            <v>2017 2nd International Conference on Reliability Systems Engineering, ICRSE 2017</v>
          </cell>
          <cell r="C27352" t="str">
            <v>-</v>
          </cell>
        </row>
        <row r="27353">
          <cell r="B27353" t="str">
            <v>2017 IEEE International Conference on Microelectronic Systems Education, MSE 2017</v>
          </cell>
          <cell r="C27353" t="str">
            <v>-</v>
          </cell>
        </row>
        <row r="27354">
          <cell r="B27354" t="str">
            <v>2017 International Conference on Sustainable and Renewable Energy Engineering, ICSREE 2017</v>
          </cell>
          <cell r="C27354" t="str">
            <v>-</v>
          </cell>
        </row>
        <row r="27355">
          <cell r="B27355" t="str">
            <v>2017 Signal Processing Symposium, SPSympo 2017</v>
          </cell>
          <cell r="C27355" t="str">
            <v>-</v>
          </cell>
        </row>
        <row r="27356">
          <cell r="B27356" t="str">
            <v>2018 14th International Scientific-Technical Conference on Actual Problems of Electronic Instrument Engineering, APEIE 2018 - Proceedings</v>
          </cell>
          <cell r="C27356" t="str">
            <v>-</v>
          </cell>
        </row>
        <row r="27357">
          <cell r="B27357" t="str">
            <v>2018 IEEE 24th International Symposium for Design and Technology in Electronic Packaging, SIITME 2018 - Proceedings</v>
          </cell>
          <cell r="C27357" t="str">
            <v>-</v>
          </cell>
        </row>
        <row r="27358">
          <cell r="B27358" t="str">
            <v>2018 IEEE International Workshop on Electromagnetics: Applications and Student Innovation Competition, iWEM 2018</v>
          </cell>
          <cell r="C27358" t="str">
            <v>-</v>
          </cell>
        </row>
        <row r="27359">
          <cell r="B27359" t="str">
            <v>2018 Systems of Signal Synchronization, Generating and Processing in Telecommunications, SYNCHROINFO 2018</v>
          </cell>
          <cell r="C27359" t="str">
            <v>-</v>
          </cell>
        </row>
        <row r="27360">
          <cell r="B27360" t="str">
            <v>2018 World Congress in Computer Science, Computer Engineering and Applied Computing, CSCE 2018 - Proceedings of the 2018 International Conference on Artificial Intelligence, ICAI 2018</v>
          </cell>
          <cell r="C27360" t="str">
            <v>-</v>
          </cell>
        </row>
        <row r="27361">
          <cell r="B27361" t="str">
            <v>2019 18th International Conference on Optical Communications and Networks, ICOCN 2019</v>
          </cell>
          <cell r="C27361" t="str">
            <v>-</v>
          </cell>
        </row>
        <row r="27362">
          <cell r="B27362" t="str">
            <v>2019 8th International Conference on Modeling Simulation and Applied Optimization, ICMSAO 2019</v>
          </cell>
          <cell r="C27362" t="str">
            <v>-</v>
          </cell>
        </row>
        <row r="27363">
          <cell r="B27363" t="str">
            <v>24th International Conference on Fluid Sealing</v>
          </cell>
          <cell r="C27363" t="str">
            <v>-</v>
          </cell>
        </row>
        <row r="27364">
          <cell r="B27364" t="str">
            <v>2nd International Conference on Computer, Communication, and Signal Processing: Special Focus on Technology and Innovation for Smart Environment, ICCCSP 2018</v>
          </cell>
          <cell r="C27364" t="str">
            <v>-</v>
          </cell>
        </row>
        <row r="27365">
          <cell r="B27365" t="str">
            <v>44th European Rotorcraft Forum 2018, ERF 2018</v>
          </cell>
          <cell r="C27365" t="str">
            <v>-</v>
          </cell>
        </row>
        <row r="27366">
          <cell r="B27366" t="str">
            <v>4th International Conference on Intelligent Transportation Engineering, ICITE 2019</v>
          </cell>
          <cell r="C27366" t="str">
            <v>-</v>
          </cell>
        </row>
        <row r="27367">
          <cell r="B27367" t="str">
            <v>5th Panhellenic Conference on Electronics and Telecommunications, PACET 2019</v>
          </cell>
          <cell r="C27367" t="str">
            <v>-</v>
          </cell>
        </row>
        <row r="27368">
          <cell r="B27368" t="str">
            <v>79th EAGE Conference and Exhibition 2017 - Workshops</v>
          </cell>
          <cell r="C27368" t="str">
            <v>-</v>
          </cell>
        </row>
        <row r="27369">
          <cell r="B27369" t="str">
            <v>ACM SIGGRAPH 2017 Talks, SIGGRAPH 2017</v>
          </cell>
          <cell r="C27369" t="str">
            <v>-</v>
          </cell>
        </row>
        <row r="27370">
          <cell r="B27370" t="str">
            <v>Acta Academica</v>
          </cell>
          <cell r="C27370" t="str">
            <v>Q4</v>
          </cell>
        </row>
        <row r="27371">
          <cell r="B27371" t="str">
            <v>Adjunct Proceedings of the 2019 IEEE International Symposium on Mixed and Augmented Reality, ISMAR-Adjunct 2019</v>
          </cell>
          <cell r="C27371" t="str">
            <v>-</v>
          </cell>
        </row>
        <row r="27372">
          <cell r="B27372" t="str">
            <v>Annual Review of Gerontology and Geriatrics</v>
          </cell>
          <cell r="C27372" t="str">
            <v>Q4</v>
          </cell>
        </row>
        <row r="27373">
          <cell r="B27373" t="str">
            <v>Anthropology of Consciousness</v>
          </cell>
          <cell r="C27373" t="str">
            <v>Q4</v>
          </cell>
        </row>
        <row r="27374">
          <cell r="B27374" t="str">
            <v>Antiguo Oriente</v>
          </cell>
          <cell r="C27374" t="str">
            <v>Q2</v>
          </cell>
        </row>
        <row r="27375">
          <cell r="B27375" t="str">
            <v>Anuario Mexicano de Derecho Internacional</v>
          </cell>
          <cell r="C27375" t="str">
            <v>Q4</v>
          </cell>
        </row>
        <row r="27376">
          <cell r="B27376" t="str">
            <v>Arab Media and Society</v>
          </cell>
          <cell r="C27376" t="str">
            <v>Q2</v>
          </cell>
        </row>
        <row r="27377">
          <cell r="B27377" t="str">
            <v>Archives of psychiatry research</v>
          </cell>
          <cell r="C27377" t="str">
            <v>Q4</v>
          </cell>
        </row>
        <row r="27378">
          <cell r="B27378" t="str">
            <v>Archivos de Medicina del Deporte</v>
          </cell>
          <cell r="C27378" t="str">
            <v>Q4</v>
          </cell>
        </row>
        <row r="27379">
          <cell r="B27379" t="str">
            <v>ASDAM 2018 - Proceedings: 12th International Conference on Advanced Semiconductor Devices and Microsystems</v>
          </cell>
          <cell r="C27379" t="str">
            <v>-</v>
          </cell>
        </row>
        <row r="27380">
          <cell r="B27380" t="str">
            <v>ASME 2018 Symposium on Elevated Temperature Application of Materials for Fossil, Nuclear, and Petrochemical Industries, ETAM 2018</v>
          </cell>
          <cell r="C27380" t="str">
            <v>-</v>
          </cell>
        </row>
        <row r="27381">
          <cell r="B27381" t="str">
            <v>Augustinian Studies</v>
          </cell>
          <cell r="C27381" t="str">
            <v>Q2</v>
          </cell>
        </row>
        <row r="27382">
          <cell r="B27382" t="str">
            <v>Austrian Journal of Clinical Endocrinology and Metabolism</v>
          </cell>
          <cell r="C27382" t="str">
            <v>Q4</v>
          </cell>
        </row>
        <row r="27383">
          <cell r="B27383" t="str">
            <v>Autism and Developmental Language Impairments</v>
          </cell>
          <cell r="C27383" t="str">
            <v>Q4</v>
          </cell>
        </row>
        <row r="27384">
          <cell r="B27384" t="str">
            <v>AVFOP 2019 - Avionics and Vehicle Fiber-Optics and Photonics Conference</v>
          </cell>
          <cell r="C27384" t="str">
            <v>-</v>
          </cell>
        </row>
        <row r="27385">
          <cell r="B27385" t="str">
            <v>Biochemical and Cellular Archives (discontinued)</v>
          </cell>
          <cell r="C27385" t="str">
            <v>Q4</v>
          </cell>
        </row>
        <row r="27386">
          <cell r="B27386" t="str">
            <v>Biologicheskie Membrany</v>
          </cell>
          <cell r="C27386" t="str">
            <v>Q4</v>
          </cell>
        </row>
        <row r="27387">
          <cell r="B27387" t="str">
            <v>BMEiCON 2016 - 9th Biomedical Engineering International Conference</v>
          </cell>
          <cell r="C27387" t="str">
            <v>-</v>
          </cell>
        </row>
        <row r="27388">
          <cell r="B27388" t="str">
            <v>Boletin Mexicano de Derecho Comparado</v>
          </cell>
          <cell r="C27388" t="str">
            <v>Q4</v>
          </cell>
        </row>
        <row r="27389">
          <cell r="B27389" t="str">
            <v>Brukenthal. Acta Musei</v>
          </cell>
          <cell r="C27389" t="str">
            <v>Q2</v>
          </cell>
        </row>
        <row r="27390">
          <cell r="B27390" t="str">
            <v>Business Lawyer</v>
          </cell>
          <cell r="C27390" t="str">
            <v>Q4</v>
          </cell>
        </row>
        <row r="27391">
          <cell r="B27391" t="str">
            <v>Canadian bulletin of medical history = Bulletin canadien d'histoire de la m&amp;amp;#x00e9;decine</v>
          </cell>
          <cell r="C27391" t="str">
            <v>Q4</v>
          </cell>
        </row>
        <row r="27392">
          <cell r="B27392" t="str">
            <v>Casopis za Suvremenu Povijest</v>
          </cell>
          <cell r="C27392" t="str">
            <v>Q3</v>
          </cell>
        </row>
        <row r="27393">
          <cell r="B27393" t="str">
            <v>CEPAL Review</v>
          </cell>
          <cell r="C27393" t="str">
            <v>Q4</v>
          </cell>
        </row>
        <row r="27394">
          <cell r="B27394" t="str">
            <v>Change Over Time</v>
          </cell>
          <cell r="C27394" t="str">
            <v>Q3</v>
          </cell>
        </row>
        <row r="27395">
          <cell r="B27395" t="str">
            <v>Changing Societies and Personalities</v>
          </cell>
          <cell r="C27395" t="str">
            <v>Q3</v>
          </cell>
        </row>
        <row r="27396">
          <cell r="B27396" t="str">
            <v>Clinical calcium</v>
          </cell>
          <cell r="C27396" t="str">
            <v>Q4</v>
          </cell>
        </row>
        <row r="27397">
          <cell r="B27397" t="str">
            <v>Communication and Computing Systems - Proceedings of the International Conference on Communication and Computing Systems, ICCCS 2016</v>
          </cell>
          <cell r="C27397" t="str">
            <v>-</v>
          </cell>
        </row>
        <row r="27398">
          <cell r="B27398" t="str">
            <v>Contributions to Economics</v>
          </cell>
          <cell r="C27398" t="str">
            <v>Q4</v>
          </cell>
        </row>
        <row r="27399">
          <cell r="B27399" t="str">
            <v>Current Writing</v>
          </cell>
          <cell r="C27399" t="str">
            <v>Q2</v>
          </cell>
        </row>
        <row r="27400">
          <cell r="B27400" t="str">
            <v>DATA 2019 - Proceedings of the 8th International Conference on Data Science, Technology and Applications</v>
          </cell>
          <cell r="C27400" t="str">
            <v>-</v>
          </cell>
        </row>
        <row r="27401">
          <cell r="B27401" t="str">
            <v>DELTA Documentacao de Estudos em Linguistica Teorica e Aplicada</v>
          </cell>
          <cell r="C27401" t="str">
            <v>Q3</v>
          </cell>
        </row>
        <row r="27402">
          <cell r="B27402" t="str">
            <v>Diabetologie Metabolismus Endokrinologie Vyziva</v>
          </cell>
          <cell r="C27402" t="str">
            <v>Q4</v>
          </cell>
        </row>
        <row r="27403">
          <cell r="B27403" t="str">
            <v>Druzboslovne Razprave</v>
          </cell>
          <cell r="C27403" t="str">
            <v>Q3</v>
          </cell>
        </row>
        <row r="27404">
          <cell r="B27404" t="str">
            <v>Electronic Journal of Theoretical Physics</v>
          </cell>
          <cell r="C27404" t="str">
            <v>Q4</v>
          </cell>
        </row>
        <row r="27405">
          <cell r="B27405" t="str">
            <v>Estudios de Historia Moderna Contemporanea de Mexico</v>
          </cell>
          <cell r="C27405" t="str">
            <v>Q3</v>
          </cell>
        </row>
        <row r="27406">
          <cell r="B27406" t="str">
            <v>Estudios Fronterizos</v>
          </cell>
          <cell r="C27406" t="str">
            <v>Q3</v>
          </cell>
        </row>
        <row r="27407">
          <cell r="B27407" t="str">
            <v>Etikk i Praksis</v>
          </cell>
          <cell r="C27407" t="str">
            <v>Q3</v>
          </cell>
        </row>
        <row r="27408">
          <cell r="B27408" t="str">
            <v>European Journal of Palliative Care (discontinued)</v>
          </cell>
          <cell r="C27408" t="str">
            <v>Q4</v>
          </cell>
        </row>
        <row r="27409">
          <cell r="B27409" t="str">
            <v>Expressions Maghrebines</v>
          </cell>
          <cell r="C27409" t="str">
            <v>Q2</v>
          </cell>
        </row>
        <row r="27410">
          <cell r="B27410" t="str">
            <v>Filosoficky Casopis</v>
          </cell>
          <cell r="C27410" t="str">
            <v>Q3</v>
          </cell>
        </row>
        <row r="27411">
          <cell r="B27411" t="str">
            <v>FMC Formacion Medica Continuada en Atencion Primaria</v>
          </cell>
          <cell r="C27411" t="str">
            <v>Q4</v>
          </cell>
        </row>
        <row r="27412">
          <cell r="B27412" t="str">
            <v>Fuel Cells Bulletin</v>
          </cell>
          <cell r="C27412" t="str">
            <v>Q4</v>
          </cell>
        </row>
        <row r="27413">
          <cell r="B27413" t="str">
            <v>German Yearbook of International Law</v>
          </cell>
          <cell r="C27413" t="str">
            <v>Q4</v>
          </cell>
        </row>
        <row r="27414">
          <cell r="B27414" t="str">
            <v>Giornale Critico della Filosofia Italiana</v>
          </cell>
          <cell r="C27414" t="str">
            <v>Q3</v>
          </cell>
        </row>
        <row r="27415">
          <cell r="B27415" t="str">
            <v>Hermes</v>
          </cell>
          <cell r="C27415" t="str">
            <v>Q2</v>
          </cell>
        </row>
        <row r="27416">
          <cell r="B27416" t="str">
            <v>ICSECC 2019 - International Conference on Sustainable Engineering and Creative Computing: New Idea, New Innovation, Proceedings</v>
          </cell>
          <cell r="C27416" t="str">
            <v>-</v>
          </cell>
        </row>
        <row r="27417">
          <cell r="B27417" t="str">
            <v>IGTF 2017 - Imaging and Geospatial Technology Forum 2017, ASPRS Annual Conference</v>
          </cell>
          <cell r="C27417" t="str">
            <v>-</v>
          </cell>
        </row>
        <row r="27418">
          <cell r="B27418" t="str">
            <v>Indian Journal of Gynecologic Oncology</v>
          </cell>
          <cell r="C27418" t="str">
            <v>Q4</v>
          </cell>
        </row>
        <row r="27419">
          <cell r="B27419" t="str">
            <v>Institution of Mechanical Engineers - Fuel Systems Engines Conference 2018</v>
          </cell>
          <cell r="C27419" t="str">
            <v>-</v>
          </cell>
        </row>
        <row r="27420">
          <cell r="B27420" t="str">
            <v>International Journal of Business Intelligence Research</v>
          </cell>
          <cell r="C27420" t="str">
            <v>Q4</v>
          </cell>
        </row>
        <row r="27421">
          <cell r="B27421" t="str">
            <v>International Journal of Interdisciplinary Cultural Studies</v>
          </cell>
          <cell r="C27421" t="str">
            <v>Q3</v>
          </cell>
        </row>
        <row r="27422">
          <cell r="B27422" t="str">
            <v>International Journal of Vehicle Information and Communication Systems</v>
          </cell>
          <cell r="C27422" t="str">
            <v>Q4</v>
          </cell>
        </row>
        <row r="27423">
          <cell r="B27423" t="str">
            <v>Journal of Clinical and Translational Endocrinology: Case Reports</v>
          </cell>
          <cell r="C27423" t="str">
            <v>Q4</v>
          </cell>
        </row>
        <row r="27424">
          <cell r="B27424" t="str">
            <v>Journal of Health, Safety and Environment</v>
          </cell>
          <cell r="C27424" t="str">
            <v>Q4</v>
          </cell>
        </row>
        <row r="27425">
          <cell r="B27425" t="str">
            <v>Journal of Islamic Manuscripts</v>
          </cell>
          <cell r="C27425" t="str">
            <v>Q2</v>
          </cell>
        </row>
        <row r="27426">
          <cell r="B27426" t="str">
            <v>Journal of Language and Sexuality</v>
          </cell>
          <cell r="C27426" t="str">
            <v>Q3</v>
          </cell>
        </row>
        <row r="27427">
          <cell r="B27427" t="str">
            <v>Journal of Mediterranean Studies</v>
          </cell>
          <cell r="C27427" t="str">
            <v>Q3</v>
          </cell>
        </row>
        <row r="27428">
          <cell r="B27428" t="str">
            <v>Journal of Mind and Behavior</v>
          </cell>
          <cell r="C27428" t="str">
            <v>Q4</v>
          </cell>
        </row>
        <row r="27429">
          <cell r="B27429" t="str">
            <v>Journal of Religious History</v>
          </cell>
          <cell r="C27429" t="str">
            <v>Q2</v>
          </cell>
        </row>
        <row r="27430">
          <cell r="B27430" t="str">
            <v>Journal of South India Medicolegal Association</v>
          </cell>
          <cell r="C27430" t="str">
            <v>Q4</v>
          </cell>
        </row>
        <row r="27431">
          <cell r="B27431" t="str">
            <v>Journal of Spanish Cultural Studies</v>
          </cell>
          <cell r="C27431" t="str">
            <v>Q3</v>
          </cell>
        </row>
        <row r="27432">
          <cell r="B27432" t="str">
            <v>Journal of the Statistical and Social Inquiry Society of Ireland</v>
          </cell>
          <cell r="C27432" t="str">
            <v>Q4</v>
          </cell>
        </row>
        <row r="27433">
          <cell r="B27433" t="str">
            <v>Journal of WSCG</v>
          </cell>
          <cell r="C27433" t="str">
            <v>Q4</v>
          </cell>
        </row>
        <row r="27434">
          <cell r="B27434" t="str">
            <v>Kant-Studien</v>
          </cell>
          <cell r="C27434" t="str">
            <v>Q3</v>
          </cell>
        </row>
        <row r="27435">
          <cell r="B27435" t="str">
            <v>Konstruktion</v>
          </cell>
          <cell r="C27435" t="str">
            <v>Q4</v>
          </cell>
        </row>
        <row r="27436">
          <cell r="B27436" t="str">
            <v>LDIA 2017 - 11th International Symposium on Linear Drives for Industry Applications</v>
          </cell>
          <cell r="C27436" t="str">
            <v>-</v>
          </cell>
        </row>
        <row r="27437">
          <cell r="B27437" t="str">
            <v>Lecture Notes in Engineering and Computer Science</v>
          </cell>
          <cell r="C27437" t="str">
            <v>-</v>
          </cell>
        </row>
        <row r="27438">
          <cell r="B27438" t="str">
            <v>Lin chuang er bi yan hou tou jing wai ke za zhi = Journal of clinical otorhinolaryngology, head, and neck surgery</v>
          </cell>
          <cell r="C27438" t="str">
            <v>Q4</v>
          </cell>
        </row>
        <row r="27439">
          <cell r="B27439" t="str">
            <v>Logos (Netherlands)</v>
          </cell>
          <cell r="C27439" t="str">
            <v>Q2</v>
          </cell>
        </row>
        <row r="27440">
          <cell r="B27440" t="str">
            <v>Loquens</v>
          </cell>
          <cell r="C27440" t="str">
            <v>Q3</v>
          </cell>
        </row>
        <row r="27441">
          <cell r="B27441" t="str">
            <v>Manuscript Studies</v>
          </cell>
          <cell r="C27441" t="str">
            <v>Q2</v>
          </cell>
        </row>
        <row r="27442">
          <cell r="B27442" t="str">
            <v>Materials Engineering and Sciences Division 2018 - Core Programming Area at the 2018 AIChE Annual Meeting</v>
          </cell>
          <cell r="C27442" t="str">
            <v>-</v>
          </cell>
        </row>
        <row r="27443">
          <cell r="B27443" t="str">
            <v>Mechanical Engineering</v>
          </cell>
          <cell r="C27443" t="str">
            <v>Q4</v>
          </cell>
        </row>
        <row r="27444">
          <cell r="B27444" t="str">
            <v>Medicina Interna de Mexico</v>
          </cell>
          <cell r="C27444" t="str">
            <v>Q4</v>
          </cell>
        </row>
        <row r="27445">
          <cell r="B27445" t="str">
            <v>META 2019 - Proceedings of the 4th ACM SIGPLAN International Workshop on Meta-Programming Techniques and Reflection, co-located with SPLASH 2019</v>
          </cell>
          <cell r="C27445" t="str">
            <v>-</v>
          </cell>
        </row>
        <row r="27446">
          <cell r="B27446" t="str">
            <v>Miscelanea</v>
          </cell>
          <cell r="C27446" t="str">
            <v>Q2</v>
          </cell>
        </row>
        <row r="27447">
          <cell r="B27447" t="str">
            <v>MMSports 2019 - Proceedings of the 2nd International Workshop on Multimedia Content Analysis in Sports, co-located with MM 2019</v>
          </cell>
          <cell r="C27447" t="str">
            <v>-</v>
          </cell>
        </row>
        <row r="27448">
          <cell r="B27448" t="str">
            <v>Modern Africa</v>
          </cell>
          <cell r="C27448" t="str">
            <v>Q3</v>
          </cell>
        </row>
        <row r="27449">
          <cell r="B27449" t="str">
            <v>New German Critique</v>
          </cell>
          <cell r="C27449" t="str">
            <v>Q3</v>
          </cell>
        </row>
        <row r="27450">
          <cell r="B27450" t="str">
            <v>NTCCIT 2018 - Al Mansour International Conference on New Trends in Computing, Communication, and Information Technology</v>
          </cell>
          <cell r="C27450" t="str">
            <v>-</v>
          </cell>
        </row>
        <row r="27451">
          <cell r="B27451" t="str">
            <v>Orient</v>
          </cell>
          <cell r="C27451" t="str">
            <v>Q4</v>
          </cell>
        </row>
        <row r="27452">
          <cell r="B27452" t="str">
            <v>Pakistan Journal of Scientific and Industrial Research Series B: Biological Sciences</v>
          </cell>
          <cell r="C27452" t="str">
            <v>Q4</v>
          </cell>
        </row>
        <row r="27453">
          <cell r="B27453" t="str">
            <v>Proceedings - 2017 18th International Workshop on Microprocessor and SOC Test, Security and Verification, MTV 2017</v>
          </cell>
          <cell r="C27453" t="str">
            <v>-</v>
          </cell>
        </row>
        <row r="27454">
          <cell r="B27454" t="str">
            <v>Proceedings - 2017 International Conference on Modern Power Systems, MPS 2017</v>
          </cell>
          <cell r="C27454" t="str">
            <v>-</v>
          </cell>
        </row>
        <row r="27455">
          <cell r="B27455" t="str">
            <v>Proceedings - 2017 International Conference on Research and Education in Mechatronics, REM 2017</v>
          </cell>
          <cell r="C27455" t="str">
            <v>-</v>
          </cell>
        </row>
        <row r="27456">
          <cell r="B27456" t="str">
            <v>Proceedings - 2018 4th International Conference on Big Data Computing and Communications, BIGCOM 2018</v>
          </cell>
          <cell r="C27456" t="str">
            <v>-</v>
          </cell>
        </row>
        <row r="27457">
          <cell r="B27457" t="str">
            <v>Proceedings - 2018 International Conference on Mechatronics, Electronics and Automotive Engineering, ICMEAE 2018</v>
          </cell>
          <cell r="C27457" t="str">
            <v>-</v>
          </cell>
        </row>
        <row r="27458">
          <cell r="B27458" t="str">
            <v>Proceedings - 2019 7th International Symposium on Computing and Networking Workshops, CANDARW 2019</v>
          </cell>
          <cell r="C27458" t="str">
            <v>-</v>
          </cell>
        </row>
        <row r="27459">
          <cell r="B27459" t="str">
            <v>Proceedings - 2019 International Conference on Information Technology, ICIT 2019</v>
          </cell>
          <cell r="C27459" t="str">
            <v>-</v>
          </cell>
        </row>
        <row r="27460">
          <cell r="B27460" t="str">
            <v>Proceedings - 2019 International Ural Conference on Electrical Power Engineering, UralCon 2019</v>
          </cell>
          <cell r="C27460" t="str">
            <v>-</v>
          </cell>
        </row>
        <row r="27461">
          <cell r="B27461" t="str">
            <v>Proceedings - 3rd International Conference on Information Systems and Computer Science, INCISCOS 2018</v>
          </cell>
          <cell r="C27461" t="str">
            <v>-</v>
          </cell>
        </row>
        <row r="27462">
          <cell r="B27462" t="str">
            <v>Proceedings - 8th Latin-American Symposium on Dependable Computing, LADC 2018</v>
          </cell>
          <cell r="C27462" t="str">
            <v>-</v>
          </cell>
        </row>
        <row r="27463">
          <cell r="B27463" t="str">
            <v>Proceedings - CAMA 2019: IEEE International Conference on Antenna Measurements and Applications</v>
          </cell>
          <cell r="C27463" t="str">
            <v>-</v>
          </cell>
        </row>
        <row r="27464">
          <cell r="B27464" t="str">
            <v>Proceedings: CYBERNETICSCOM 2019 - 2019 IEEE International Conference on Cybernetics and Computational Intelligence: Towards a Smart and Human-Centered Cyber World</v>
          </cell>
          <cell r="C27464" t="str">
            <v>-</v>
          </cell>
        </row>
        <row r="27465">
          <cell r="B27465" t="str">
            <v>Proceedings for 2017 IEEE Symposium on Low-Power and High-Speed Chips, COOL Chips 2017</v>
          </cell>
          <cell r="C27465" t="str">
            <v>-</v>
          </cell>
        </row>
        <row r="27466">
          <cell r="B27466" t="str">
            <v>Proceedings of 2016 International Conference on Robotics: Current Trends and Future Challenges (RCTFC)</v>
          </cell>
          <cell r="C27466" t="str">
            <v>-</v>
          </cell>
        </row>
        <row r="27467">
          <cell r="B27467" t="str">
            <v>Proceedings of 2019 3rd IEEE International Conference on Robotics and Automation Sciences, ICRAS 2019</v>
          </cell>
          <cell r="C27467" t="str">
            <v>-</v>
          </cell>
        </row>
        <row r="27468">
          <cell r="B27468" t="str">
            <v>Proceedings of Algerian Large Electrical Network Conference, CAGRE 2019</v>
          </cell>
          <cell r="C27468" t="str">
            <v>-</v>
          </cell>
        </row>
        <row r="27469">
          <cell r="B27469" t="str">
            <v>Proceedings of the 15th Australian Digital Forensics Conference, ADF 2017</v>
          </cell>
          <cell r="C27469" t="str">
            <v>-</v>
          </cell>
        </row>
        <row r="27470">
          <cell r="B27470" t="str">
            <v>Proceedings of the 2018 Pacific Neighborhood Consortium Annual Conference and Joint Meetings: Human Rights in Cyberspace, PNC 2018</v>
          </cell>
          <cell r="C27470" t="str">
            <v>-</v>
          </cell>
        </row>
        <row r="27471">
          <cell r="B27471" t="str">
            <v>Proceedings of the Coastal Engineering Conference</v>
          </cell>
          <cell r="C27471" t="str">
            <v>-</v>
          </cell>
        </row>
        <row r="27472">
          <cell r="B27472" t="str">
            <v>Proceedings of the International Conference on Inventive Computation Technologies, ICICT 2016</v>
          </cell>
          <cell r="C27472" t="str">
            <v>-</v>
          </cell>
        </row>
        <row r="27473">
          <cell r="B27473" t="str">
            <v>Proceedings of the Workshop on Interactive Data Mining, WIDM 2019</v>
          </cell>
          <cell r="C27473" t="str">
            <v>-</v>
          </cell>
        </row>
        <row r="27474">
          <cell r="B27474" t="str">
            <v>Proceedings of the World Congress on Mechanical, Chemical, and Material Engineering</v>
          </cell>
          <cell r="C27474" t="str">
            <v>-</v>
          </cell>
        </row>
        <row r="27475">
          <cell r="B27475" t="str">
            <v>Proceedings of WORKS 2019: 14th Workshop on Workflows in Support of Large-Scale Science - Held in conjunction with SC 2019: The International Conference for High Performance Computing, Networking, St</v>
          </cell>
          <cell r="C27475" t="str">
            <v>-</v>
          </cell>
        </row>
        <row r="27476">
          <cell r="B27476" t="str">
            <v>Proceedings - VRCAI 2019: 17th ACM SIGGRAPH International Conference on Virtual-Reality Continuum and its Applications in Industry</v>
          </cell>
          <cell r="C27476" t="str">
            <v>-</v>
          </cell>
        </row>
        <row r="27477">
          <cell r="B27477" t="str">
            <v>Produccion y Limpia</v>
          </cell>
          <cell r="C27477" t="str">
            <v>Q4</v>
          </cell>
        </row>
        <row r="27478">
          <cell r="B27478" t="str">
            <v>Progres en Urologie - FMC</v>
          </cell>
          <cell r="C27478" t="str">
            <v>Q4</v>
          </cell>
        </row>
        <row r="27479">
          <cell r="B27479" t="str">
            <v>Przeglad Pediatryczny</v>
          </cell>
          <cell r="C27479" t="str">
            <v>Q4</v>
          </cell>
        </row>
        <row r="27480">
          <cell r="B27480" t="str">
            <v>Psychiatria Hungarica</v>
          </cell>
          <cell r="C27480" t="str">
            <v>Q4</v>
          </cell>
        </row>
        <row r="27481">
          <cell r="B27481" t="str">
            <v>Religions of South Asia</v>
          </cell>
          <cell r="C27481" t="str">
            <v>Q2</v>
          </cell>
        </row>
        <row r="27482">
          <cell r="B27482" t="str">
            <v>Renaissance Studies</v>
          </cell>
          <cell r="C27482" t="str">
            <v>Q2</v>
          </cell>
        </row>
        <row r="27483">
          <cell r="B27483" t="str">
            <v>Resource: Engineering and Technology for Sustainable World</v>
          </cell>
          <cell r="C27483" t="str">
            <v>Q4</v>
          </cell>
        </row>
        <row r="27484">
          <cell r="B27484" t="str">
            <v>Review of Metaphysics</v>
          </cell>
          <cell r="C27484" t="str">
            <v>Q3</v>
          </cell>
        </row>
        <row r="27485">
          <cell r="B27485" t="str">
            <v>Revista Chilena de Anestesia</v>
          </cell>
          <cell r="C27485" t="str">
            <v>Q4</v>
          </cell>
        </row>
        <row r="27486">
          <cell r="B27486" t="str">
            <v>Revista de Filologia Romanica</v>
          </cell>
          <cell r="C27486" t="str">
            <v>Q2</v>
          </cell>
        </row>
        <row r="27487">
          <cell r="B27487" t="str">
            <v>Revista de la Facultad de Agronomia</v>
          </cell>
          <cell r="C27487" t="str">
            <v>Q4</v>
          </cell>
        </row>
        <row r="27488">
          <cell r="B27488" t="str">
            <v>Revista Espanola de Antropologia Americana</v>
          </cell>
          <cell r="C27488" t="str">
            <v>Q4</v>
          </cell>
        </row>
        <row r="27489">
          <cell r="B27489" t="str">
            <v>Revista Latinoamericana de Quimica</v>
          </cell>
          <cell r="C27489" t="str">
            <v>Q4</v>
          </cell>
        </row>
        <row r="27490">
          <cell r="B27490" t="str">
            <v>Romantisme</v>
          </cell>
          <cell r="C27490" t="str">
            <v>Q2</v>
          </cell>
        </row>
        <row r="27491">
          <cell r="B27491" t="str">
            <v>Russian Education and Society</v>
          </cell>
          <cell r="C27491" t="str">
            <v>Q4</v>
          </cell>
        </row>
        <row r="27492">
          <cell r="B27492" t="str">
            <v>SIBIRCON 2019 - International Multi-Conference on Engineering, Computer and Information Sciences, Proceedings</v>
          </cell>
          <cell r="C27492" t="str">
            <v>-</v>
          </cell>
        </row>
        <row r="27493">
          <cell r="B27493" t="str">
            <v>Society of Petroleum Engineers - SPE International Conference and Exhibition on Health, Safety, Security, Environment, and Social Responsibility 2018</v>
          </cell>
          <cell r="C27493" t="str">
            <v>-</v>
          </cell>
        </row>
        <row r="27494">
          <cell r="B27494" t="str">
            <v>Structures Congress 2019: Buildings and Natural Disasters - Selected Papers from the Structures Congress 2019</v>
          </cell>
          <cell r="C27494" t="str">
            <v>-</v>
          </cell>
        </row>
        <row r="27495">
          <cell r="B27495" t="str">
            <v>Techno-Ocean 2016: Return to the Oceans</v>
          </cell>
          <cell r="C27495" t="str">
            <v>-</v>
          </cell>
        </row>
        <row r="27496">
          <cell r="B27496" t="str">
            <v>Thai Journal of Obstetrics and Gynaecology</v>
          </cell>
          <cell r="C27496" t="str">
            <v>Q4</v>
          </cell>
        </row>
        <row r="27497">
          <cell r="B27497" t="str">
            <v>Toraibarojisuto/Journal of Japanese Society of Tribologists</v>
          </cell>
          <cell r="C27497" t="str">
            <v>Q4</v>
          </cell>
        </row>
        <row r="27498">
          <cell r="B27498" t="str">
            <v>Transactions of the Japanese Society for Artificial Intelligence</v>
          </cell>
          <cell r="C27498" t="str">
            <v>Q4</v>
          </cell>
        </row>
        <row r="27499">
          <cell r="B27499" t="str">
            <v>Transplantation Reports</v>
          </cell>
          <cell r="C27499" t="str">
            <v>Q4</v>
          </cell>
        </row>
        <row r="27500">
          <cell r="B27500" t="str">
            <v>Trends in Biomaterials and Artificial Organs</v>
          </cell>
          <cell r="C27500" t="str">
            <v>Q4</v>
          </cell>
        </row>
        <row r="27501">
          <cell r="B27501" t="str">
            <v>Tunnels and Underground Cities: Engineering and Innovation meet Archaeology, Architecture and Art- Proceedings of the WTC 2019 ITA-AITES World Tunnel Congress</v>
          </cell>
          <cell r="C27501" t="str">
            <v>-</v>
          </cell>
        </row>
        <row r="27502">
          <cell r="B27502" t="str">
            <v>UBMK 2019 - Proceedings, 4th International Conference on Computer Science and Engineering</v>
          </cell>
          <cell r="C27502" t="str">
            <v>-</v>
          </cell>
        </row>
        <row r="27503">
          <cell r="B27503" t="str">
            <v>Zeitschrift fur Evangelische Ethik</v>
          </cell>
          <cell r="C27503" t="str">
            <v>Q2</v>
          </cell>
        </row>
        <row r="27504">
          <cell r="B27504" t="str">
            <v>11th International Conference Bioinformatics of Genome Regulation and Structure\Systems Biology, BGRS\SB 2018 - Proceedings</v>
          </cell>
          <cell r="C27504" t="str">
            <v>-</v>
          </cell>
        </row>
        <row r="27505">
          <cell r="B27505" t="str">
            <v>12th International Conference on Fluidized Bed Technology, CFB 2017</v>
          </cell>
          <cell r="C27505" t="str">
            <v>-</v>
          </cell>
        </row>
        <row r="27506">
          <cell r="B27506" t="str">
            <v>143rd Audio Engineering Society Convention 2017, AES 2017</v>
          </cell>
          <cell r="C27506" t="str">
            <v>-</v>
          </cell>
        </row>
        <row r="27507">
          <cell r="B27507" t="str">
            <v>2017 11th International Congress on Engineered Material Platforms for Novel Wave Phenomena, Metamaterials 2017</v>
          </cell>
          <cell r="C27507" t="str">
            <v>-</v>
          </cell>
        </row>
        <row r="27508">
          <cell r="B27508" t="str">
            <v>2017 13th International Conference Perspective Technologies and Methods in MEMS Design, MEMSTECH 2017 - Proceedings</v>
          </cell>
          <cell r="C27508" t="str">
            <v>-</v>
          </cell>
        </row>
        <row r="27509">
          <cell r="B27509" t="str">
            <v>2018 2nd International Conference on Imaging, Signal Processing and Communication, ICISPC 2018</v>
          </cell>
          <cell r="C27509" t="str">
            <v>-</v>
          </cell>
        </row>
        <row r="27510">
          <cell r="B27510" t="str">
            <v>2018 4th International Symposium on Geoinformatics, ISyG 2018</v>
          </cell>
          <cell r="C27510" t="str">
            <v>-</v>
          </cell>
        </row>
        <row r="27511">
          <cell r="B27511" t="str">
            <v>2018 6th Edition of International Conference on Wireless Networks and Embedded Systems, WECON 2018 - Proceedings</v>
          </cell>
          <cell r="C27511" t="str">
            <v>-</v>
          </cell>
        </row>
        <row r="27512">
          <cell r="B27512" t="str">
            <v>2018 IEEE 38th International Electronics Manufacturing Technology Conference, IEMT 2018</v>
          </cell>
          <cell r="C27512" t="str">
            <v>-</v>
          </cell>
        </row>
        <row r="27513">
          <cell r="B27513" t="str">
            <v>2018 IEEE 5th International Conference on Smart Instrumentation, Measurement and Application, ICSIMA 2018</v>
          </cell>
          <cell r="C27513" t="str">
            <v>-</v>
          </cell>
        </row>
        <row r="27514">
          <cell r="B27514" t="str">
            <v>2018 International Conference on Circuits and Systems in Digital Enterprise Technology, ICCSDET 2018</v>
          </cell>
          <cell r="C27514" t="str">
            <v>-</v>
          </cell>
        </row>
        <row r="27515">
          <cell r="B27515" t="str">
            <v>2019 6th International Conference on Information Technology, Computer and Electrical Engineering, ICITACEE 2019</v>
          </cell>
          <cell r="C27515" t="str">
            <v>-</v>
          </cell>
        </row>
        <row r="27516">
          <cell r="B27516" t="str">
            <v>2019 ASABE Annual International Meeting</v>
          </cell>
          <cell r="C27516" t="str">
            <v>-</v>
          </cell>
        </row>
        <row r="27517">
          <cell r="B27517" t="str">
            <v>2019 IEEE 8th Global Conference on Consumer Electronics, GCCE 2019</v>
          </cell>
          <cell r="C27517" t="str">
            <v>-</v>
          </cell>
        </row>
        <row r="27518">
          <cell r="B27518" t="str">
            <v>2019 IEEE Systems and Technologies for Remote Sensing Applications Through Unmanned Aerial Systems, STRATUS 2019</v>
          </cell>
          <cell r="C27518" t="str">
            <v>-</v>
          </cell>
        </row>
        <row r="27519">
          <cell r="B27519" t="str">
            <v>2019 IEEE Workshop on Visual Analytics in Healthcare, VAHC 2019</v>
          </cell>
          <cell r="C27519" t="str">
            <v>-</v>
          </cell>
        </row>
        <row r="27520">
          <cell r="B27520" t="str">
            <v>2019 International Conference on Cyber Security and Protection of Digital Services, Cyber Security 2019</v>
          </cell>
          <cell r="C27520" t="str">
            <v>-</v>
          </cell>
        </row>
        <row r="27521">
          <cell r="B27521" t="str">
            <v>2019 International Symposium on Computers in Education, SIIE 2019</v>
          </cell>
          <cell r="C27521" t="str">
            <v>-</v>
          </cell>
        </row>
        <row r="27522">
          <cell r="B27522" t="str">
            <v>2019 Photonics and Electromagnetics Research Symposium - Fall, PIERS - Fall 2019 - Proceedings</v>
          </cell>
          <cell r="C27522" t="str">
            <v>-</v>
          </cell>
        </row>
        <row r="27523">
          <cell r="B27523" t="str">
            <v>24th International Congress on Sound and Vibration, ICSV 2017</v>
          </cell>
          <cell r="C27523" t="str">
            <v>-</v>
          </cell>
        </row>
        <row r="27524">
          <cell r="B27524" t="str">
            <v>31st Annual European Simulation and Modelling Conference 2017, ESM 2017</v>
          </cell>
          <cell r="C27524" t="str">
            <v>-</v>
          </cell>
        </row>
        <row r="27525">
          <cell r="B27525" t="str">
            <v>4th International Conference on Nano Electronics Research and Education: Toward Advanced Imaging Science Creation, ICNERE 2018</v>
          </cell>
          <cell r="C27525" t="str">
            <v>-</v>
          </cell>
        </row>
        <row r="27526">
          <cell r="B27526" t="str">
            <v>6th International Workshop on Simulation for Energy, Sustainable Development and Environment, SESDE 2018</v>
          </cell>
          <cell r="C27526" t="str">
            <v>-</v>
          </cell>
        </row>
        <row r="27527">
          <cell r="B27527" t="str">
            <v>AAA - Arbeiten aus Anglistik und Amerikanistik</v>
          </cell>
          <cell r="C27527" t="str">
            <v>Q2</v>
          </cell>
        </row>
        <row r="27528">
          <cell r="B27528" t="str">
            <v>ACM SIGGRAPH 2018 Courses, SIGGRAPH 2018</v>
          </cell>
          <cell r="C27528" t="str">
            <v>-</v>
          </cell>
        </row>
        <row r="27529">
          <cell r="B27529" t="str">
            <v>Acta Botanica Venezuelica</v>
          </cell>
          <cell r="C27529" t="str">
            <v>Q4</v>
          </cell>
        </row>
        <row r="27530">
          <cell r="B27530" t="str">
            <v>Acta Microscopica</v>
          </cell>
          <cell r="C27530" t="str">
            <v>Q4</v>
          </cell>
        </row>
        <row r="27531">
          <cell r="B27531" t="str">
            <v>Adjunct of the 2019 International Conference on Multimodal Interaction, ICMI 2019</v>
          </cell>
          <cell r="C27531" t="str">
            <v>-</v>
          </cell>
        </row>
        <row r="27532">
          <cell r="B27532" t="str">
            <v>Algebraic Structures and their Applications</v>
          </cell>
          <cell r="C27532" t="str">
            <v>Q4</v>
          </cell>
        </row>
        <row r="27533">
          <cell r="B27533" t="str">
            <v>Allgemeine Vermessungs-Nachrichten</v>
          </cell>
          <cell r="C27533" t="str">
            <v>Q4</v>
          </cell>
        </row>
        <row r="27534">
          <cell r="B27534" t="str">
            <v>AltMM 2017 - Proceedings of the 2nd International Workshop on Multimedia Alternate Realities, co-located with MM 2017</v>
          </cell>
          <cell r="C27534" t="str">
            <v>-</v>
          </cell>
        </row>
        <row r="27535">
          <cell r="B27535" t="str">
            <v>Angiologiia i sosudistaia khirurgiia = Angiology and vascular surgery</v>
          </cell>
          <cell r="C27535" t="str">
            <v>Q4</v>
          </cell>
        </row>
        <row r="27536">
          <cell r="B27536" t="str">
            <v>Archaeologiai Ertesito</v>
          </cell>
          <cell r="C27536" t="str">
            <v>Q3</v>
          </cell>
        </row>
        <row r="27537">
          <cell r="B27537" t="str">
            <v>Architectural Histories</v>
          </cell>
          <cell r="C27537" t="str">
            <v>Q2</v>
          </cell>
        </row>
        <row r="27538">
          <cell r="B27538" t="str">
            <v>Archives of Neuroscience</v>
          </cell>
          <cell r="C27538" t="str">
            <v>Q4</v>
          </cell>
        </row>
        <row r="27539">
          <cell r="B27539" t="str">
            <v>Archivos Latinoamericanos de Nutricion</v>
          </cell>
          <cell r="C27539" t="str">
            <v>Q4</v>
          </cell>
        </row>
        <row r="27540">
          <cell r="B27540" t="str">
            <v>Artifact</v>
          </cell>
          <cell r="C27540" t="str">
            <v>Q2</v>
          </cell>
        </row>
        <row r="27541">
          <cell r="B27541" t="str">
            <v>Asian Journal for Public Opinion Research</v>
          </cell>
          <cell r="C27541" t="str">
            <v>Q4</v>
          </cell>
        </row>
        <row r="27542">
          <cell r="B27542" t="str">
            <v>Avances en Quimica</v>
          </cell>
          <cell r="C27542" t="str">
            <v>Q4</v>
          </cell>
        </row>
        <row r="27543">
          <cell r="B27543" t="str">
            <v>British Journal of American Legal Studies</v>
          </cell>
          <cell r="C27543" t="str">
            <v>Q4</v>
          </cell>
        </row>
        <row r="27544">
          <cell r="B27544" t="str">
            <v>Children's Literature Association Quarterly</v>
          </cell>
          <cell r="C27544" t="str">
            <v>Q2</v>
          </cell>
        </row>
        <row r="27545">
          <cell r="B27545" t="str">
            <v>Chinese Journal of Pharmacology and Toxicology</v>
          </cell>
          <cell r="C27545" t="str">
            <v>Q4</v>
          </cell>
        </row>
        <row r="27546">
          <cell r="B27546" t="str">
            <v>Chinese Journal of Ship Research</v>
          </cell>
          <cell r="C27546" t="str">
            <v>Q4</v>
          </cell>
        </row>
        <row r="27547">
          <cell r="B27547" t="str">
            <v>COMPSE 2016 - 1st EAI International Conference on Computer Science and Engineering</v>
          </cell>
          <cell r="C27547" t="str">
            <v>-</v>
          </cell>
        </row>
        <row r="27548">
          <cell r="B27548" t="str">
            <v>Computer, Communication and Electrical Technology - Proceedings of the International Conference on Advancement of Computer Communication and Electrical Technology, ACCET 2016</v>
          </cell>
          <cell r="C27548" t="str">
            <v>-</v>
          </cell>
        </row>
        <row r="27549">
          <cell r="B27549" t="str">
            <v>Corrosion and Protection</v>
          </cell>
          <cell r="C27549" t="str">
            <v>Q4</v>
          </cell>
        </row>
        <row r="27550">
          <cell r="B27550" t="str">
            <v>Cuadernos del Cendes</v>
          </cell>
          <cell r="C27550" t="str">
            <v>Q4</v>
          </cell>
        </row>
        <row r="27551">
          <cell r="B27551" t="str">
            <v>Cultural Studies Review</v>
          </cell>
          <cell r="C27551" t="str">
            <v>Q3</v>
          </cell>
        </row>
        <row r="27552">
          <cell r="B27552" t="str">
            <v>DFRWS 2017 USA - Proceedings of the 17th Annual DFRWS USA</v>
          </cell>
          <cell r="C27552" t="str">
            <v>-</v>
          </cell>
        </row>
        <row r="27553">
          <cell r="B27553" t="str">
            <v>DISEGNARECON</v>
          </cell>
          <cell r="C27553" t="str">
            <v>Q2</v>
          </cell>
        </row>
        <row r="27554">
          <cell r="B27554" t="str">
            <v>Economia Aplicada</v>
          </cell>
          <cell r="C27554" t="str">
            <v>Q4</v>
          </cell>
        </row>
        <row r="27555">
          <cell r="B27555" t="str">
            <v>EDPACS</v>
          </cell>
          <cell r="C27555" t="str">
            <v>Q4</v>
          </cell>
        </row>
        <row r="27556">
          <cell r="B27556" t="str">
            <v>EMAP 2018 - 2018 20th International Conference on Electronic Materials and Packaging</v>
          </cell>
          <cell r="C27556" t="str">
            <v>-</v>
          </cell>
        </row>
        <row r="27557">
          <cell r="B27557" t="str">
            <v>Emerita, Revista de linguistica y filologia clasica</v>
          </cell>
          <cell r="C27557" t="str">
            <v>Q2</v>
          </cell>
        </row>
        <row r="27558">
          <cell r="B27558" t="str">
            <v>Estudios de Asia y Africa</v>
          </cell>
          <cell r="C27558" t="str">
            <v>Q3</v>
          </cell>
        </row>
        <row r="27559">
          <cell r="B27559" t="str">
            <v>Etudes Mongoles et Siberiennes, Centrasiatiques et Tibetaines</v>
          </cell>
          <cell r="C27559" t="str">
            <v>Q3</v>
          </cell>
        </row>
        <row r="27560">
          <cell r="B27560" t="str">
            <v>European Oncology and Haematology</v>
          </cell>
          <cell r="C27560" t="str">
            <v>Q4</v>
          </cell>
        </row>
        <row r="27561">
          <cell r="B27561" t="str">
            <v>Filozofija i Drustvo</v>
          </cell>
          <cell r="C27561" t="str">
            <v>Q3</v>
          </cell>
        </row>
        <row r="27562">
          <cell r="B27562" t="str">
            <v>Hornero</v>
          </cell>
          <cell r="C27562" t="str">
            <v>Q4</v>
          </cell>
        </row>
        <row r="27563">
          <cell r="B27563" t="str">
            <v>Huaxue Gongcheng/Chemical Engineering</v>
          </cell>
          <cell r="C27563" t="str">
            <v>Q4</v>
          </cell>
        </row>
        <row r="27564">
          <cell r="B27564" t="str">
            <v>Hydrocarbon Processing</v>
          </cell>
          <cell r="C27564" t="str">
            <v>Q4</v>
          </cell>
        </row>
        <row r="27565">
          <cell r="B27565" t="str">
            <v>ICAC 2019 - 2019 25th IEEE International Conference on Automation and Computing</v>
          </cell>
          <cell r="C27565" t="str">
            <v>-</v>
          </cell>
        </row>
        <row r="27566">
          <cell r="B27566" t="str">
            <v>ICCE 2017 - 25th International Conference on Computers in Education: Technology and Innovation: Computer-Based Educational Systems for the 21st Century, Workshop Proceedings</v>
          </cell>
          <cell r="C27566" t="str">
            <v>-</v>
          </cell>
        </row>
        <row r="27567">
          <cell r="B27567" t="str">
            <v>ICCE 2019 - 27th International Conference on Computers in Education, Proceedings</v>
          </cell>
          <cell r="C27567" t="str">
            <v>-</v>
          </cell>
        </row>
        <row r="27568">
          <cell r="B27568" t="str">
            <v>ICS 2018 - 7th International Congress on Science and Technology of Steelmaking: The Challenge of Industry 4.0</v>
          </cell>
          <cell r="C27568" t="str">
            <v>-</v>
          </cell>
        </row>
        <row r="27569">
          <cell r="B27569" t="str">
            <v>ICSIT 2019 - 10th International Conference on Society and Information Technologies, Proceedings</v>
          </cell>
          <cell r="C27569" t="str">
            <v>-</v>
          </cell>
        </row>
        <row r="27570">
          <cell r="B27570" t="str">
            <v>ICT4AWE 2017 - Proceedings of the 3rd International Conference on Information and Communication Technologies for Ageing Well and e-Health</v>
          </cell>
          <cell r="C27570" t="str">
            <v>-</v>
          </cell>
        </row>
        <row r="27571">
          <cell r="B27571" t="str">
            <v>ICTIS 2019 - 5th International Conference on Transportation Information and Safety</v>
          </cell>
          <cell r="C27571" t="str">
            <v>-</v>
          </cell>
        </row>
        <row r="27572">
          <cell r="B27572" t="str">
            <v>Imagologiya i Komparativistika</v>
          </cell>
          <cell r="C27572" t="str">
            <v>Q2</v>
          </cell>
        </row>
        <row r="27573">
          <cell r="B27573" t="str">
            <v>Index de Enfermeria</v>
          </cell>
          <cell r="C27573" t="str">
            <v>Q4</v>
          </cell>
        </row>
        <row r="27574">
          <cell r="B27574" t="str">
            <v>Innsbrucker Beitrage zur Sprachwissenschaft</v>
          </cell>
          <cell r="C27574" t="str">
            <v>Q3</v>
          </cell>
        </row>
        <row r="27575">
          <cell r="B27575" t="str">
            <v>International Electronics Symposium on Knowledge Creation and Intelligent Computing, IES-KCIC 2018 - Proceedings</v>
          </cell>
          <cell r="C27575" t="str">
            <v>-</v>
          </cell>
        </row>
        <row r="27576">
          <cell r="B27576" t="str">
            <v>International Journal of Difference Equations</v>
          </cell>
          <cell r="C27576" t="str">
            <v>Q4</v>
          </cell>
        </row>
        <row r="27577">
          <cell r="B27577" t="str">
            <v>International Journal of Iberian Studies</v>
          </cell>
          <cell r="C27577" t="str">
            <v>Q3</v>
          </cell>
        </row>
        <row r="27578">
          <cell r="B27578" t="str">
            <v>International journal of maritime history</v>
          </cell>
          <cell r="C27578" t="str">
            <v>Q3</v>
          </cell>
        </row>
        <row r="27579">
          <cell r="B27579" t="str">
            <v>International Review of Pragmatics</v>
          </cell>
          <cell r="C27579" t="str">
            <v>Q3</v>
          </cell>
        </row>
        <row r="27580">
          <cell r="B27580" t="str">
            <v>International Sugar Journal</v>
          </cell>
          <cell r="C27580" t="str">
            <v>Q4</v>
          </cell>
        </row>
        <row r="27581">
          <cell r="B27581" t="str">
            <v>International Topical Meeting on Probabilistic Safety Assessment and Analysis, PSA 2017</v>
          </cell>
          <cell r="C27581" t="str">
            <v>-</v>
          </cell>
        </row>
        <row r="27582">
          <cell r="B27582" t="str">
            <v>Investigacion Clinica</v>
          </cell>
          <cell r="C27582" t="str">
            <v>Q4</v>
          </cell>
        </row>
        <row r="27583">
          <cell r="B27583" t="str">
            <v>ITNOW</v>
          </cell>
          <cell r="C27583" t="str">
            <v>Q4</v>
          </cell>
        </row>
        <row r="27584">
          <cell r="B27584" t="str">
            <v>Japanese Journal of Allergology</v>
          </cell>
          <cell r="C27584" t="str">
            <v>Q4</v>
          </cell>
        </row>
        <row r="27585">
          <cell r="B27585" t="str">
            <v>Journal of Al-Tamaddun</v>
          </cell>
          <cell r="C27585" t="str">
            <v>Q3</v>
          </cell>
        </row>
        <row r="27586">
          <cell r="B27586" t="str">
            <v>Journal of Child Science</v>
          </cell>
          <cell r="C27586" t="str">
            <v>Q4</v>
          </cell>
        </row>
        <row r="27587">
          <cell r="B27587" t="str">
            <v>Journal of Computational Technologies</v>
          </cell>
          <cell r="C27587" t="str">
            <v>Q4</v>
          </cell>
        </row>
        <row r="27588">
          <cell r="B27588" t="str">
            <v>Journal of Medical and Dental Sciences</v>
          </cell>
          <cell r="C27588" t="str">
            <v>Q4</v>
          </cell>
        </row>
        <row r="27589">
          <cell r="B27589" t="str">
            <v>Journal of Popular Film and Television</v>
          </cell>
          <cell r="C27589" t="str">
            <v>Q2</v>
          </cell>
        </row>
        <row r="27590">
          <cell r="B27590" t="str">
            <v>Journal of Semitic Studies</v>
          </cell>
          <cell r="C27590" t="str">
            <v>Q2</v>
          </cell>
        </row>
        <row r="27591">
          <cell r="B27591" t="str">
            <v>Journal of the Southeast Asian Linguistics Society</v>
          </cell>
          <cell r="C27591" t="str">
            <v>Q3</v>
          </cell>
        </row>
        <row r="27592">
          <cell r="B27592" t="str">
            <v>Journal of the Study of Radicalism</v>
          </cell>
          <cell r="C27592" t="str">
            <v>Q3</v>
          </cell>
        </row>
        <row r="27593">
          <cell r="B27593" t="str">
            <v>Klinicheskaya Onkogematologiya/Clinical Oncohematology</v>
          </cell>
          <cell r="C27593" t="str">
            <v>Q4</v>
          </cell>
        </row>
        <row r="27594">
          <cell r="B27594" t="str">
            <v>Kuwait Medical Journal</v>
          </cell>
          <cell r="C27594" t="str">
            <v>Q4</v>
          </cell>
        </row>
        <row r="27595">
          <cell r="B27595" t="str">
            <v>Language and History</v>
          </cell>
          <cell r="C27595" t="str">
            <v>Q3</v>
          </cell>
        </row>
        <row r="27596">
          <cell r="B27596" t="str">
            <v>Law in Eastern Europe</v>
          </cell>
          <cell r="C27596" t="str">
            <v>Q4</v>
          </cell>
        </row>
        <row r="27597">
          <cell r="B27597" t="str">
            <v>Legal Ethics</v>
          </cell>
          <cell r="C27597" t="str">
            <v>Q3</v>
          </cell>
        </row>
        <row r="27598">
          <cell r="B27598" t="str">
            <v>Linguistics of the Tibeto-Burman Area</v>
          </cell>
          <cell r="C27598" t="str">
            <v>Q3</v>
          </cell>
        </row>
        <row r="27599">
          <cell r="B27599" t="str">
            <v>Liturgy</v>
          </cell>
          <cell r="C27599" t="str">
            <v>Q3</v>
          </cell>
        </row>
        <row r="27600">
          <cell r="B27600" t="str">
            <v>Logistics Journal</v>
          </cell>
          <cell r="C27600" t="str">
            <v>Q4</v>
          </cell>
        </row>
        <row r="27601">
          <cell r="B27601" t="str">
            <v>Media and Jornalismo</v>
          </cell>
          <cell r="C27601" t="str">
            <v>Q4</v>
          </cell>
        </row>
        <row r="27602">
          <cell r="B27602" t="str">
            <v>Medicina Fluminensis</v>
          </cell>
          <cell r="C27602" t="str">
            <v>Q4</v>
          </cell>
        </row>
        <row r="27603">
          <cell r="B27603" t="str">
            <v>Mikrobiolohichnyi Zhurnal</v>
          </cell>
          <cell r="C27603" t="str">
            <v>Q4</v>
          </cell>
        </row>
        <row r="27604">
          <cell r="B27604" t="str">
            <v>Nanjing Youdian Daxue Xuebao (Ziran Kexue Ban)/Journal of Nanjing University of Posts and Telecommunications (Natural Science)</v>
          </cell>
          <cell r="C27604" t="str">
            <v>Q4</v>
          </cell>
        </row>
        <row r="27605">
          <cell r="B27605" t="str">
            <v>Pavement and Asset Management - Proceedings of the World Conference on Pavement and Asset Management, WCPAM 2017</v>
          </cell>
          <cell r="C27605" t="str">
            <v>-</v>
          </cell>
        </row>
        <row r="27606">
          <cell r="B27606" t="str">
            <v>Peace and Conflict Studies</v>
          </cell>
          <cell r="C27606" t="str">
            <v>Q4</v>
          </cell>
        </row>
        <row r="27607">
          <cell r="B27607" t="str">
            <v>Philologus</v>
          </cell>
          <cell r="C27607" t="str">
            <v>Q2</v>
          </cell>
        </row>
        <row r="27608">
          <cell r="B27608" t="str">
            <v>Photonics Spectra</v>
          </cell>
          <cell r="C27608" t="str">
            <v>Q4</v>
          </cell>
        </row>
        <row r="27609">
          <cell r="B27609" t="str">
            <v>Platform</v>
          </cell>
          <cell r="C27609" t="str">
            <v>Q3</v>
          </cell>
        </row>
        <row r="27610">
          <cell r="B27610" t="str">
            <v>Precision Livestock Farming 2019 - Papers Presented at the 9th European Conference on Precision Livestock Farming, ECPLF 2019</v>
          </cell>
          <cell r="C27610" t="str">
            <v>-</v>
          </cell>
        </row>
        <row r="27611">
          <cell r="B27611" t="str">
            <v>Proceedings - 2016 26th International Workshop on Power and Timing Modeling, Optimization and Simulation, PATMOS 2016</v>
          </cell>
          <cell r="C27611" t="str">
            <v>-</v>
          </cell>
        </row>
        <row r="27612">
          <cell r="B27612" t="str">
            <v>Proceedings - 2017 IEEE Rural Electric Power Conference, REPC 2017</v>
          </cell>
          <cell r="C27612" t="str">
            <v>-</v>
          </cell>
        </row>
        <row r="27613">
          <cell r="B27613" t="str">
            <v>Proceedings - 2018 1st International Conference on Bioinformatics, Biotechnology, and Biomedical Engineering, BioMIC 2018</v>
          </cell>
          <cell r="C27613" t="str">
            <v>-</v>
          </cell>
        </row>
        <row r="27614">
          <cell r="B27614" t="str">
            <v>Proceedings - 2018 International Conference on Information Technology, ICIT 2018</v>
          </cell>
          <cell r="C27614" t="str">
            <v>-</v>
          </cell>
        </row>
        <row r="27615">
          <cell r="B27615" t="str">
            <v>Proceedings - 2019 21st Symposium on Virtual and Augmented Reality, SVR 2019</v>
          </cell>
          <cell r="C27615" t="str">
            <v>-</v>
          </cell>
        </row>
        <row r="27616">
          <cell r="B27616" t="str">
            <v>Proceedings - 2019 7th International Conference on Digital Information Processing and Communications, ICDIPC 2019</v>
          </cell>
          <cell r="C27616" t="str">
            <v>-</v>
          </cell>
        </row>
        <row r="27617">
          <cell r="B27617" t="str">
            <v>Proceedings - 2019 IEEE 4th International Conference on Data Science in Cyberspace, DSC 2019</v>
          </cell>
          <cell r="C27617" t="str">
            <v>-</v>
          </cell>
        </row>
        <row r="27618">
          <cell r="B27618" t="str">
            <v>Proceedings - 2019 IEEE/ACIS 4th International Conference on Big Data, Cloud Computing, and Data Science, BCD 2019</v>
          </cell>
          <cell r="C27618" t="str">
            <v>-</v>
          </cell>
        </row>
        <row r="27619">
          <cell r="B27619" t="str">
            <v>Proceedings for the 8th International Conference on Modeling and Simulation of Metallurgical Processes in Steelmaking, STEELSIM 2019</v>
          </cell>
          <cell r="C27619" t="str">
            <v>-</v>
          </cell>
        </row>
        <row r="27620">
          <cell r="B27620" t="str">
            <v>Proceedings of 2017 18th International Conference on Computational Problems of Electrical Engineering, CPEE 2017</v>
          </cell>
          <cell r="C27620" t="str">
            <v>-</v>
          </cell>
        </row>
        <row r="27621">
          <cell r="B27621" t="str">
            <v>Proceedings of HPGDMP 2016: High Performance Graph Data Management and Processing - Held in conjunction with SC 2016: The International Conference for High Performance Computing, Networking, Storage and Analysis</v>
          </cell>
          <cell r="C27621" t="str">
            <v>-</v>
          </cell>
        </row>
        <row r="27622">
          <cell r="B27622" t="str">
            <v>Proceedings of LLVM-HPC 2018: 5th Workshop on the LLVM Compiler Infrastructure in HPC, Held in conjunction with SC 2018: The International Conference for High Performance Computing, Networking, Stora</v>
          </cell>
          <cell r="C27622" t="str">
            <v>-</v>
          </cell>
        </row>
        <row r="27623">
          <cell r="B27623" t="str">
            <v>Proceedings of ScalA 2019: 10th Workshop on Latest Advances in Scalable Algorithms for Large-Scale Systems - Held in conjunction with SC 2019: The International Conference for High Performance Comput</v>
          </cell>
          <cell r="C27623" t="str">
            <v>-</v>
          </cell>
        </row>
        <row r="27624">
          <cell r="B27624" t="str">
            <v>Proceedings of the 2018 3rd IEEE International Conference on Research in Intelligent and Computing in Engineering, RICE 2018</v>
          </cell>
          <cell r="C27624" t="str">
            <v>-</v>
          </cell>
        </row>
        <row r="27625">
          <cell r="B27625" t="str">
            <v>Proceedings of the 2018 Conference on Electrotechnology: Processes, Models, Control and Computer Science, EPMCCS 2018</v>
          </cell>
          <cell r="C27625" t="str">
            <v>-</v>
          </cell>
        </row>
        <row r="27626">
          <cell r="B27626" t="str">
            <v>Proceedings of the 2nd World Conference on Smart Trends in Systems, Security and Sustainability, WorldS4 2018</v>
          </cell>
          <cell r="C27626" t="str">
            <v>-</v>
          </cell>
        </row>
        <row r="27627">
          <cell r="B27627" t="str">
            <v>Proceedings of the International Conferences on WWW/Internet 2018 and Applied Computing 2018</v>
          </cell>
          <cell r="C27627" t="str">
            <v>-</v>
          </cell>
        </row>
        <row r="27628">
          <cell r="B27628" t="str">
            <v>Proceedings - SCF 2018: ACM Symposium on Computational Fabrication</v>
          </cell>
          <cell r="C27628" t="str">
            <v>-</v>
          </cell>
        </row>
        <row r="27629">
          <cell r="B27629" t="str">
            <v>Przeglad Geofizyczny</v>
          </cell>
          <cell r="C27629" t="str">
            <v>Q4</v>
          </cell>
        </row>
        <row r="27630">
          <cell r="B27630" t="str">
            <v>Queensland Review</v>
          </cell>
          <cell r="C27630" t="str">
            <v>Q2</v>
          </cell>
        </row>
        <row r="27631">
          <cell r="B27631" t="str">
            <v>Reading and Writing (South Africa)</v>
          </cell>
          <cell r="C27631" t="str">
            <v>Q3</v>
          </cell>
        </row>
        <row r="27632">
          <cell r="B27632" t="str">
            <v>Revista Criminalidad</v>
          </cell>
          <cell r="C27632" t="str">
            <v>Q4</v>
          </cell>
        </row>
        <row r="27633">
          <cell r="B27633" t="str">
            <v>Revista del Ministerio de Empleo y Seguridad Social</v>
          </cell>
          <cell r="C27633" t="str">
            <v>Q4</v>
          </cell>
        </row>
        <row r="27634">
          <cell r="B27634" t="str">
            <v>Revista Mexicana de Analisis de la Conducta</v>
          </cell>
          <cell r="C27634" t="str">
            <v>Q4</v>
          </cell>
        </row>
        <row r="27635">
          <cell r="B27635" t="str">
            <v>Ricerche di Storia dell Arte</v>
          </cell>
          <cell r="C27635" t="str">
            <v>Q2</v>
          </cell>
        </row>
        <row r="27636">
          <cell r="B27636" t="str">
            <v>RINA, Royal Institution of Naval Architects - PACIFIC 2017 International Maritime Conference</v>
          </cell>
          <cell r="C27636" t="str">
            <v>-</v>
          </cell>
        </row>
        <row r="27637">
          <cell r="B27637" t="str">
            <v>Russian Journal of Human Reproduction</v>
          </cell>
          <cell r="C27637" t="str">
            <v>Q4</v>
          </cell>
        </row>
        <row r="27638">
          <cell r="B27638" t="str">
            <v>Russian Politics and Law</v>
          </cell>
          <cell r="C27638" t="str">
            <v>Q4</v>
          </cell>
        </row>
        <row r="27639">
          <cell r="B27639" t="str">
            <v>Safety and Reliability - Theory and Applications - Proceedings of the 27th European Safety and Reliability Conference, ESREL 2017</v>
          </cell>
          <cell r="C27639" t="str">
            <v>-</v>
          </cell>
        </row>
        <row r="27640">
          <cell r="B27640" t="str">
            <v>Scala 2018 - Proceedings of the 9th ACM SIGPLAN International Symposium on Scala, co-located with ICFP 2018</v>
          </cell>
          <cell r="C27640" t="str">
            <v>-</v>
          </cell>
        </row>
        <row r="27641">
          <cell r="B27641" t="str">
            <v>SIGGRAPH Asia 2018 Posters, SA 2018</v>
          </cell>
          <cell r="C27641" t="str">
            <v>-</v>
          </cell>
        </row>
        <row r="27642">
          <cell r="B27642" t="str">
            <v>SMC 2016 - 13th Sound and Music Computing Conference, Proceedings</v>
          </cell>
          <cell r="C27642" t="str">
            <v>-</v>
          </cell>
        </row>
        <row r="27643">
          <cell r="B27643" t="str">
            <v>South Asian Studies</v>
          </cell>
          <cell r="C27643" t="str">
            <v>Q3</v>
          </cell>
        </row>
        <row r="27644">
          <cell r="B27644" t="str">
            <v>Studia Antiqua et Archaeologica</v>
          </cell>
          <cell r="C27644" t="str">
            <v>Q2</v>
          </cell>
        </row>
        <row r="27645">
          <cell r="B27645" t="str">
            <v>Synthesis Philosophica</v>
          </cell>
          <cell r="C27645" t="str">
            <v>Q3</v>
          </cell>
        </row>
        <row r="27646">
          <cell r="B27646" t="str">
            <v>Tezhong Zhuzao Ji Youse Hejin/Special Casting and Nonferrous Alloys</v>
          </cell>
          <cell r="C27646" t="str">
            <v>Q4</v>
          </cell>
        </row>
        <row r="27647">
          <cell r="B27647" t="str">
            <v>Theatre Survey</v>
          </cell>
          <cell r="C27647" t="str">
            <v>Q2</v>
          </cell>
        </row>
        <row r="27648">
          <cell r="B27648" t="str">
            <v>Theology and Sexuality</v>
          </cell>
          <cell r="C27648" t="str">
            <v>Q3</v>
          </cell>
        </row>
        <row r="27649">
          <cell r="B27649" t="str">
            <v>Therapeutische Umschau. Revue therapeutique</v>
          </cell>
          <cell r="C27649" t="str">
            <v>Q4</v>
          </cell>
        </row>
        <row r="27650">
          <cell r="B27650" t="str">
            <v>Tierarztliche Umschau</v>
          </cell>
          <cell r="C27650" t="str">
            <v>Q4</v>
          </cell>
        </row>
        <row r="27651">
          <cell r="B27651" t="str">
            <v>Travaux de Linguistique</v>
          </cell>
          <cell r="C27651" t="str">
            <v>Q3</v>
          </cell>
        </row>
        <row r="27652">
          <cell r="B27652" t="str">
            <v>Tulsa Studies in Womens Literature</v>
          </cell>
          <cell r="C27652" t="str">
            <v>Q2</v>
          </cell>
        </row>
        <row r="27653">
          <cell r="B27653" t="str">
            <v>University of Toronto Medical Journal</v>
          </cell>
          <cell r="C27653" t="str">
            <v>Q4</v>
          </cell>
        </row>
        <row r="27654">
          <cell r="B27654" t="str">
            <v>US Endocrinology</v>
          </cell>
          <cell r="C27654" t="str">
            <v>Q4</v>
          </cell>
        </row>
        <row r="27655">
          <cell r="B27655" t="str">
            <v>Victorian Naturalist</v>
          </cell>
          <cell r="C27655" t="str">
            <v>Q4</v>
          </cell>
        </row>
        <row r="27656">
          <cell r="B27656" t="str">
            <v>Word Structure</v>
          </cell>
          <cell r="C27656" t="str">
            <v>Q3</v>
          </cell>
        </row>
        <row r="27657">
          <cell r="B27657" t="str">
            <v>World Literature Studies</v>
          </cell>
          <cell r="C27657" t="str">
            <v>Q2</v>
          </cell>
        </row>
        <row r="27658">
          <cell r="B27658" t="str">
            <v>Yingxiang Kexue yu Guanghuaxue/Imaging Science and Photochemistry</v>
          </cell>
          <cell r="C27658" t="str">
            <v>Q3</v>
          </cell>
        </row>
        <row r="27659">
          <cell r="B27659" t="str">
            <v>Zeitschrift fur Antikes Christentum</v>
          </cell>
          <cell r="C27659" t="str">
            <v>Q2</v>
          </cell>
        </row>
        <row r="27660">
          <cell r="B27660" t="str">
            <v>19th Coherent Laser Radar Conference, CLRC 2018</v>
          </cell>
          <cell r="C27660" t="str">
            <v>-</v>
          </cell>
        </row>
        <row r="27661">
          <cell r="B27661" t="str">
            <v>2016 20th International Symposium on VLSI Design and Test, VDAT 2016</v>
          </cell>
          <cell r="C27661" t="str">
            <v>-</v>
          </cell>
        </row>
        <row r="27662">
          <cell r="B27662" t="str">
            <v>2016 Annual Connecticut Conference on Industrial Electronics, Technology and Automation, CT-IETA 2016</v>
          </cell>
          <cell r="C27662" t="str">
            <v>-</v>
          </cell>
        </row>
        <row r="27663">
          <cell r="B27663" t="str">
            <v>2016 International Conference on System Reliability and Science, ICSRS 2016 - Proceedings</v>
          </cell>
          <cell r="C27663" t="str">
            <v>-</v>
          </cell>
        </row>
        <row r="27664">
          <cell r="B27664" t="str">
            <v>2016 International Symposium on Micro-NanoMechatronics and Human Science, MHS 2016</v>
          </cell>
          <cell r="C27664" t="str">
            <v>-</v>
          </cell>
        </row>
        <row r="27665">
          <cell r="B27665" t="str">
            <v>2016 Saudi Arabia Smart Grid Conference, SASG 2016</v>
          </cell>
          <cell r="C27665" t="str">
            <v>-</v>
          </cell>
        </row>
        <row r="27666">
          <cell r="B27666" t="str">
            <v>2017 11th International Conference on Measurement, MEASUREMENT 2017 - Proceedings</v>
          </cell>
          <cell r="C27666" t="str">
            <v>-</v>
          </cell>
        </row>
        <row r="27667">
          <cell r="B27667" t="str">
            <v>2017 27th EAEEIE Annual Conference, EAEEIE 2017</v>
          </cell>
          <cell r="C27667" t="str">
            <v>-</v>
          </cell>
        </row>
        <row r="27668">
          <cell r="B27668" t="str">
            <v>2017 Spanish Conference on Electron Devices, CDE 2017</v>
          </cell>
          <cell r="C27668" t="str">
            <v>-</v>
          </cell>
        </row>
        <row r="27669">
          <cell r="B27669" t="str">
            <v>2018 Emerging Trends in Electronic Devices and Computational Techniques, EDCT 2018</v>
          </cell>
          <cell r="C27669" t="str">
            <v>-</v>
          </cell>
        </row>
        <row r="27670">
          <cell r="B27670" t="str">
            <v>2018 IEEE 8th International Nanoelectronics Conferences, INEC 2018</v>
          </cell>
          <cell r="C27670" t="str">
            <v>-</v>
          </cell>
        </row>
        <row r="27671">
          <cell r="B27671" t="str">
            <v>2018 International Conference on Computational and Characterization Techniques in Engineering and Sciences, CCTES 2018</v>
          </cell>
          <cell r="C27671" t="str">
            <v>-</v>
          </cell>
        </row>
        <row r="27672">
          <cell r="B27672" t="str">
            <v>2018 International Conference on Signals and Electronic Systems, ICSES 2018 - Proceedings</v>
          </cell>
          <cell r="C27672" t="str">
            <v>-</v>
          </cell>
        </row>
        <row r="27673">
          <cell r="B27673" t="str">
            <v>2019 3rd International Conference on Intelligent Computing in Data Sciences, ICDS 2019</v>
          </cell>
          <cell r="C27673" t="str">
            <v>-</v>
          </cell>
        </row>
        <row r="27674">
          <cell r="B27674" t="str">
            <v>2019 IEEE International Conference on Electron Devices and Solid-State Circuits, EDSSC 2019</v>
          </cell>
          <cell r="C27674" t="str">
            <v>-</v>
          </cell>
        </row>
        <row r="27675">
          <cell r="B27675" t="str">
            <v>2019 International Conference on Computer, Control, Informatics and its Applications: Emerging Trends in Big Data and Artificial Intelligence, IC3INA 2019</v>
          </cell>
          <cell r="C27675" t="str">
            <v>-</v>
          </cell>
        </row>
        <row r="27676">
          <cell r="B27676" t="str">
            <v>2019 International Conference on Engineering Applications, ICEA 2019 - Proceedings</v>
          </cell>
          <cell r="C27676" t="str">
            <v>-</v>
          </cell>
        </row>
        <row r="27677">
          <cell r="B27677" t="str">
            <v>2019 International Science and Technology Conference EastConf", EastConf 2019"</v>
          </cell>
          <cell r="C27677" t="str">
            <v>-</v>
          </cell>
        </row>
        <row r="27678">
          <cell r="B27678" t="str">
            <v>2019 International Symposium on VLSI Design, Automation and Test, VLSI-DAT 2019</v>
          </cell>
          <cell r="C27678" t="str">
            <v>-</v>
          </cell>
        </row>
        <row r="27679">
          <cell r="B27679" t="str">
            <v>2019 IST-Africa Week Conference, IST-Africa 2019</v>
          </cell>
          <cell r="C27679" t="str">
            <v>-</v>
          </cell>
        </row>
        <row r="27680">
          <cell r="B27680" t="str">
            <v>2019 Proceedings of the 12th International Conference on Measurement, MEASUREMENT 2019</v>
          </cell>
          <cell r="C27680" t="str">
            <v>-</v>
          </cell>
        </row>
        <row r="27681">
          <cell r="B27681" t="str">
            <v>24th Electrical Power Distribution Conference, EPDC 2019</v>
          </cell>
          <cell r="C27681" t="str">
            <v>-</v>
          </cell>
        </row>
        <row r="27682">
          <cell r="B27682" t="str">
            <v>26th Saint Petersburg International Conference on Integrated Navigation Systems, ICINS 2019 - Proceedings</v>
          </cell>
          <cell r="C27682" t="str">
            <v>-</v>
          </cell>
        </row>
        <row r="27683">
          <cell r="B27683" t="str">
            <v>2nd International Conference for Engineering, Technology and Sciences of Al-Kitab, ICETS 2018</v>
          </cell>
          <cell r="C27683" t="str">
            <v>-</v>
          </cell>
        </row>
        <row r="27684">
          <cell r="B27684" t="str">
            <v>2nd International Discrete Fracture Network Engineering Conference, DFNE 2018</v>
          </cell>
          <cell r="C27684" t="str">
            <v>-</v>
          </cell>
        </row>
        <row r="27685">
          <cell r="B27685" t="str">
            <v>33rd Symposium on Microelectronics Technology and Devices, SBMicro 2018</v>
          </cell>
          <cell r="C27685" t="str">
            <v>-</v>
          </cell>
        </row>
        <row r="27686">
          <cell r="B27686" t="str">
            <v>4th EAGE Conference on Petroleum Geostatistics</v>
          </cell>
          <cell r="C27686" t="str">
            <v>-</v>
          </cell>
        </row>
        <row r="27687">
          <cell r="B27687" t="str">
            <v>57th Israel Annual Conference on Aerospace Sciences, IACAS 2017</v>
          </cell>
          <cell r="C27687" t="str">
            <v>-</v>
          </cell>
        </row>
        <row r="27688">
          <cell r="B27688" t="str">
            <v>5th International Conference on Power Generation Systems and Renewable Energy Technologies, PGSRET 2019</v>
          </cell>
          <cell r="C27688" t="str">
            <v>-</v>
          </cell>
        </row>
        <row r="27689">
          <cell r="B27689" t="str">
            <v>7th AHS Technical Meeting on VTOL Unmanned Aircraft Systems and Autonomy</v>
          </cell>
          <cell r="C27689" t="str">
            <v>-</v>
          </cell>
        </row>
        <row r="27690">
          <cell r="B27690" t="str">
            <v>7th International Defense and Homeland Security Simulation Workshop, DHSS 2017, Held at the International Multidisciplinary Modeling and Simulation Multiconference, I3M 2017</v>
          </cell>
          <cell r="C27690" t="str">
            <v>-</v>
          </cell>
        </row>
        <row r="27691">
          <cell r="B27691" t="str">
            <v>Acta Fytotechnica et Zootechnica</v>
          </cell>
          <cell r="C27691" t="str">
            <v>Q4</v>
          </cell>
        </row>
        <row r="27692">
          <cell r="B27692" t="str">
            <v>Annales - Universitatis Mariae Curie-Sklodowska, Sectio B</v>
          </cell>
          <cell r="C27692" t="str">
            <v>Q4</v>
          </cell>
        </row>
        <row r="27693">
          <cell r="B27693" t="str">
            <v>Annual review of nursing research</v>
          </cell>
          <cell r="C27693" t="str">
            <v>Q4</v>
          </cell>
        </row>
        <row r="27694">
          <cell r="B27694" t="str">
            <v>Archives de Sciences Sociales des Religions</v>
          </cell>
          <cell r="C27694" t="str">
            <v>Q3</v>
          </cell>
        </row>
        <row r="27695">
          <cell r="B27695" t="str">
            <v>Asian Biotechnology and Development Review</v>
          </cell>
          <cell r="C27695" t="str">
            <v>Q4</v>
          </cell>
        </row>
        <row r="27696">
          <cell r="B27696" t="str">
            <v>Asian Ethnology</v>
          </cell>
          <cell r="C27696" t="str">
            <v>Q2</v>
          </cell>
        </row>
        <row r="27697">
          <cell r="B27697" t="str">
            <v>Balkan Social Science Review</v>
          </cell>
          <cell r="C27697" t="str">
            <v>Q4</v>
          </cell>
        </row>
        <row r="27698">
          <cell r="B27698" t="str">
            <v>Biblica et Patristica Thoruniensia</v>
          </cell>
          <cell r="C27698" t="str">
            <v>Q3</v>
          </cell>
        </row>
        <row r="27699">
          <cell r="B27699" t="str">
            <v>Brill Handbooks on Contemporary Religion</v>
          </cell>
          <cell r="C27699" t="str">
            <v>Q3</v>
          </cell>
        </row>
        <row r="27700">
          <cell r="B27700" t="str">
            <v>BSGLg</v>
          </cell>
          <cell r="C27700" t="str">
            <v>Q4</v>
          </cell>
        </row>
        <row r="27701">
          <cell r="B27701" t="str">
            <v>Bulletin of Educational Psychology</v>
          </cell>
          <cell r="C27701" t="str">
            <v>Q4</v>
          </cell>
        </row>
        <row r="27702">
          <cell r="B27702" t="str">
            <v>Bulletin of Hispanic Studies</v>
          </cell>
          <cell r="C27702" t="str">
            <v>Q2</v>
          </cell>
        </row>
        <row r="27703">
          <cell r="B27703" t="str">
            <v>Cardiology Letters</v>
          </cell>
          <cell r="C27703" t="str">
            <v>Q4</v>
          </cell>
        </row>
        <row r="27704">
          <cell r="B27704" t="str">
            <v>CLCWeb - Comparative Literature and Culture</v>
          </cell>
          <cell r="C27704" t="str">
            <v>Q2</v>
          </cell>
        </row>
        <row r="27705">
          <cell r="B27705" t="str">
            <v>Comparative Legal History</v>
          </cell>
          <cell r="C27705" t="str">
            <v>Q3</v>
          </cell>
        </row>
        <row r="27706">
          <cell r="B27706" t="str">
            <v>Comparative Literature Studies</v>
          </cell>
          <cell r="C27706" t="str">
            <v>Q2</v>
          </cell>
        </row>
        <row r="27707">
          <cell r="B27707" t="str">
            <v>Constitutive Models for Rubber XI - Proceedings of the 11th European Conference on Constitutive Models for Rubber, 2019</v>
          </cell>
          <cell r="C27707" t="str">
            <v>-</v>
          </cell>
        </row>
        <row r="27708">
          <cell r="B27708" t="str">
            <v>Constitutive Models for Rubber X - Proceedings of the 10th European Conference on Constitutive Models for Rubber, ECCMR X 2017</v>
          </cell>
          <cell r="C27708" t="str">
            <v>-</v>
          </cell>
        </row>
        <row r="27709">
          <cell r="B27709" t="str">
            <v>CrossCloud 2018 - 5th Workshop on CrossCloud Infrastructures and Platforms, colocated with EuroSys 2018</v>
          </cell>
          <cell r="C27709" t="str">
            <v>-</v>
          </cell>
        </row>
        <row r="27710">
          <cell r="B27710" t="str">
            <v>Cultura. International Journal of Philosophy of Culture and Axiology</v>
          </cell>
          <cell r="C27710" t="str">
            <v>Q3</v>
          </cell>
        </row>
        <row r="27711">
          <cell r="B27711" t="str">
            <v>Derecho PUCP</v>
          </cell>
          <cell r="C27711" t="str">
            <v>Q4</v>
          </cell>
        </row>
        <row r="27712">
          <cell r="B27712" t="str">
            <v>Drugs of the Future</v>
          </cell>
          <cell r="C27712" t="str">
            <v>Q4</v>
          </cell>
        </row>
        <row r="27713">
          <cell r="B27713" t="str">
            <v>Environmental Arsenic in a ChangingWorld - 7th International Congress and Exhibition Arsenic in the Environment, 2018</v>
          </cell>
          <cell r="C27713" t="str">
            <v>-</v>
          </cell>
        </row>
        <row r="27714">
          <cell r="B27714" t="str">
            <v>European Pharmaceutical Review</v>
          </cell>
          <cell r="C27714" t="str">
            <v>Q4</v>
          </cell>
        </row>
        <row r="27715">
          <cell r="B27715" t="str">
            <v>Federal Law Review</v>
          </cell>
          <cell r="C27715" t="str">
            <v>Q4</v>
          </cell>
        </row>
        <row r="27716">
          <cell r="B27716" t="str">
            <v>Filosofskii Zhurnal</v>
          </cell>
          <cell r="C27716" t="str">
            <v>Q3</v>
          </cell>
        </row>
        <row r="27717">
          <cell r="B27717" t="str">
            <v>Florida Geographer</v>
          </cell>
          <cell r="C27717" t="str">
            <v>Q4</v>
          </cell>
        </row>
        <row r="27718">
          <cell r="B27718" t="str">
            <v>Frascati Physics Series</v>
          </cell>
          <cell r="C27718" t="str">
            <v>-</v>
          </cell>
        </row>
        <row r="27719">
          <cell r="B27719" t="str">
            <v>Gedrag en Organisatie</v>
          </cell>
          <cell r="C27719" t="str">
            <v>Q4</v>
          </cell>
        </row>
        <row r="27720">
          <cell r="B27720" t="str">
            <v>GeoScape</v>
          </cell>
          <cell r="C27720" t="str">
            <v>Q4</v>
          </cell>
        </row>
        <row r="27721">
          <cell r="B27721" t="str">
            <v>Gerontologie et Societe</v>
          </cell>
          <cell r="C27721" t="str">
            <v>Q4</v>
          </cell>
        </row>
        <row r="27722">
          <cell r="B27722" t="str">
            <v>Hawai'i journal of health &amp;amp; social welfare</v>
          </cell>
          <cell r="C27722" t="str">
            <v>Q4</v>
          </cell>
        </row>
        <row r="27723">
          <cell r="B27723" t="str">
            <v>Hong Kong Journal of Paediatrics</v>
          </cell>
          <cell r="C27723" t="str">
            <v>Q4</v>
          </cell>
        </row>
        <row r="27724">
          <cell r="B27724" t="str">
            <v>Hyperboreus</v>
          </cell>
          <cell r="C27724" t="str">
            <v>Q2</v>
          </cell>
        </row>
        <row r="27725">
          <cell r="B27725" t="str">
            <v>IASPM Journal</v>
          </cell>
          <cell r="C27725" t="str">
            <v>Q3</v>
          </cell>
        </row>
        <row r="27726">
          <cell r="B27726" t="str">
            <v>ICCE 2018 - 26th International Conference on Computers in Education, Workshop Proceedings</v>
          </cell>
          <cell r="C27726" t="str">
            <v>-</v>
          </cell>
        </row>
        <row r="27727">
          <cell r="B27727" t="str">
            <v>Indian Journal of Forensic Medicine and Toxicology (discontinued)</v>
          </cell>
          <cell r="C27727" t="str">
            <v>Q4</v>
          </cell>
        </row>
        <row r="27728">
          <cell r="B27728" t="str">
            <v>Information Psychiatrique</v>
          </cell>
          <cell r="C27728" t="str">
            <v>Q4</v>
          </cell>
        </row>
        <row r="27729">
          <cell r="B27729" t="str">
            <v>INSCIT 2019 - 4th International Symposium on Instrumentation Systems, Circuits and Transducers</v>
          </cell>
          <cell r="C27729" t="str">
            <v>-</v>
          </cell>
        </row>
        <row r="27730">
          <cell r="B27730" t="str">
            <v>International Journal of Mobile Network Design and Innovation</v>
          </cell>
          <cell r="C27730" t="str">
            <v>Q4</v>
          </cell>
        </row>
        <row r="27731">
          <cell r="B27731" t="str">
            <v>International Journal of Systematic Innovation</v>
          </cell>
          <cell r="C27731" t="str">
            <v>Q4</v>
          </cell>
        </row>
        <row r="27732">
          <cell r="B27732" t="str">
            <v>INTER-NOISE 2019 MADRID - 48th International Congress and Exhibition on Noise Control Engineering</v>
          </cell>
          <cell r="C27732" t="str">
            <v>-</v>
          </cell>
        </row>
        <row r="27733">
          <cell r="B27733" t="str">
            <v>inTRAlinea</v>
          </cell>
          <cell r="C27733" t="str">
            <v>Q3</v>
          </cell>
        </row>
        <row r="27734">
          <cell r="B27734" t="str">
            <v>Iranian Journal of Nutrition Sciences and Food Technology</v>
          </cell>
          <cell r="C27734" t="str">
            <v>Q4</v>
          </cell>
        </row>
        <row r="27735">
          <cell r="B27735" t="str">
            <v>ITEC Asia-Pacific 2019 - 2019 IEEE Transportation Electrification Conference and Expo, Asia-Pacific: New Paradigm Shift, Sustainable E-Mobility</v>
          </cell>
          <cell r="C27735" t="str">
            <v>-</v>
          </cell>
        </row>
        <row r="27736">
          <cell r="B27736" t="str">
            <v>Jiefangjun Ligong Daxue Xuebao/Journal of PLA University of Science and Technology (Natural Science Edition)</v>
          </cell>
          <cell r="C27736" t="str">
            <v>Q4</v>
          </cell>
        </row>
        <row r="27737">
          <cell r="B27737" t="str">
            <v>Journal of Accounting Review</v>
          </cell>
          <cell r="C27737" t="str">
            <v>Q4</v>
          </cell>
        </row>
        <row r="27738">
          <cell r="B27738" t="str">
            <v>Journal of business continuity &amp;amp; emergency planning</v>
          </cell>
          <cell r="C27738" t="str">
            <v>Q4</v>
          </cell>
        </row>
        <row r="27739">
          <cell r="B27739" t="str">
            <v>Journal of Dynamics and Control</v>
          </cell>
          <cell r="C27739" t="str">
            <v>Q4</v>
          </cell>
        </row>
        <row r="27740">
          <cell r="B27740" t="str">
            <v>Journal of English Studies</v>
          </cell>
          <cell r="C27740" t="str">
            <v>Q2</v>
          </cell>
        </row>
        <row r="27741">
          <cell r="B27741" t="str">
            <v>Journal of Globalization Studies</v>
          </cell>
          <cell r="C27741" t="str">
            <v>Q4</v>
          </cell>
        </row>
        <row r="27742">
          <cell r="B27742" t="str">
            <v>Journal of Human Ecology (discontinued)</v>
          </cell>
          <cell r="C27742" t="str">
            <v>Q4</v>
          </cell>
        </row>
        <row r="27743">
          <cell r="B27743" t="str">
            <v>Journal of Oral Medicine and Oral Surgery</v>
          </cell>
          <cell r="C27743" t="str">
            <v>Q4</v>
          </cell>
        </row>
        <row r="27744">
          <cell r="B27744" t="str">
            <v>Journal of Pipeline Engineering,The</v>
          </cell>
          <cell r="C27744" t="str">
            <v>Q4</v>
          </cell>
        </row>
        <row r="27745">
          <cell r="B27745" t="str">
            <v>Journal of Research Administration</v>
          </cell>
          <cell r="C27745" t="str">
            <v>Q4</v>
          </cell>
        </row>
        <row r="27746">
          <cell r="B27746" t="str">
            <v>Journal of the Zhejiang University - Agriculture and Life Science</v>
          </cell>
          <cell r="C27746" t="str">
            <v>Q4</v>
          </cell>
        </row>
        <row r="27747">
          <cell r="B27747" t="str">
            <v>Kadmos</v>
          </cell>
          <cell r="C27747" t="str">
            <v>Q2</v>
          </cell>
        </row>
        <row r="27748">
          <cell r="B27748" t="str">
            <v>Lidil</v>
          </cell>
          <cell r="C27748" t="str">
            <v>Q3</v>
          </cell>
        </row>
        <row r="27749">
          <cell r="B27749" t="str">
            <v>LTA 2017 - Proceedings of the 2nd Workshop on Lifelogging Tools and Applications, co-located with MM 2017</v>
          </cell>
          <cell r="C27749" t="str">
            <v>-</v>
          </cell>
        </row>
        <row r="27750">
          <cell r="B27750" t="str">
            <v>Magic, Ritual, and Witchcraft</v>
          </cell>
          <cell r="C27750" t="str">
            <v>Q3</v>
          </cell>
        </row>
        <row r="27751">
          <cell r="B27751" t="str">
            <v>Mariner's Mirror</v>
          </cell>
          <cell r="C27751" t="str">
            <v>Q3</v>
          </cell>
        </row>
        <row r="27752">
          <cell r="B27752" t="str">
            <v>Mindanao Journal of Science and Technology</v>
          </cell>
          <cell r="C27752" t="str">
            <v>Q4</v>
          </cell>
        </row>
        <row r="27753">
          <cell r="B27753" t="str">
            <v>Mosaic</v>
          </cell>
          <cell r="C27753" t="str">
            <v>Q2</v>
          </cell>
        </row>
        <row r="27754">
          <cell r="B27754" t="str">
            <v>Musica Hodie</v>
          </cell>
          <cell r="C27754" t="str">
            <v>Q3</v>
          </cell>
        </row>
        <row r="27755">
          <cell r="B27755" t="str">
            <v>Neurologie und Rehabilitation</v>
          </cell>
          <cell r="C27755" t="str">
            <v>Q4</v>
          </cell>
        </row>
        <row r="27756">
          <cell r="B27756" t="str">
            <v>NILES 2019 - Novel Intelligent and Leading Emerging Sciences Conference</v>
          </cell>
          <cell r="C27756" t="str">
            <v>-</v>
          </cell>
        </row>
        <row r="27757">
          <cell r="B27757" t="str">
            <v>Nowotwory</v>
          </cell>
          <cell r="C27757" t="str">
            <v>Q4</v>
          </cell>
        </row>
        <row r="27758">
          <cell r="B27758" t="str">
            <v>Pan American Health Care Exchanges, PAHCE</v>
          </cell>
          <cell r="C27758" t="str">
            <v>-</v>
          </cell>
        </row>
        <row r="27759">
          <cell r="B27759" t="str">
            <v>Pharmeuropa bio &amp;amp; scientific notes</v>
          </cell>
          <cell r="C27759" t="str">
            <v>Q4</v>
          </cell>
        </row>
        <row r="27760">
          <cell r="B27760" t="str">
            <v>PIC 2016 - Proceedings of the 2016 IEEE International Conference on Progress in Informatics and Computing</v>
          </cell>
          <cell r="C27760" t="str">
            <v>-</v>
          </cell>
        </row>
        <row r="27761">
          <cell r="B27761" t="str">
            <v>Plan Journal</v>
          </cell>
          <cell r="C27761" t="str">
            <v>Q3</v>
          </cell>
        </row>
        <row r="27762">
          <cell r="B27762" t="str">
            <v>Proceedings - 2016 29th SIBGRAPI Conference on Graphics, Patterns and Images Tutorials, SIBGRAPI-T 2016</v>
          </cell>
          <cell r="C27762" t="str">
            <v>-</v>
          </cell>
        </row>
        <row r="27763">
          <cell r="B27763" t="str">
            <v>Proceedings - 2016 3rd International Conference on Computing Measurement Control and Sensor Network, CMCSN 2016</v>
          </cell>
          <cell r="C27763" t="str">
            <v>-</v>
          </cell>
        </row>
        <row r="27764">
          <cell r="B27764" t="str">
            <v>Proceedings - 2016 International Conference on Cybernetics, Robotics and Control, CRC 2016</v>
          </cell>
          <cell r="C27764" t="str">
            <v>-</v>
          </cell>
        </row>
        <row r="27765">
          <cell r="B27765" t="str">
            <v>Proceedings - 2017 NICOGRAPH International, NICOInt 2017</v>
          </cell>
          <cell r="C27765" t="str">
            <v>-</v>
          </cell>
        </row>
        <row r="27766">
          <cell r="B27766" t="str">
            <v>Proceedings - 2018 3rd International Conference on Control, Robotics and Cybernetics, CRC 2018</v>
          </cell>
          <cell r="C27766" t="str">
            <v>-</v>
          </cell>
        </row>
        <row r="27767">
          <cell r="B27767" t="str">
            <v>Proceedings - 2018 IEEE International Conference on Cognitive and Computational Aspects of Situation Management, CogSIMA 2018</v>
          </cell>
          <cell r="C27767" t="str">
            <v>-</v>
          </cell>
        </row>
        <row r="27768">
          <cell r="B27768" t="str">
            <v>Proceedings - 2018 Innovations in Intelligent Systems and Applications Conference, ASYU 2018</v>
          </cell>
          <cell r="C27768" t="str">
            <v>-</v>
          </cell>
        </row>
        <row r="27769">
          <cell r="B27769" t="str">
            <v>Proceedings - 2019 23rd International Conference in Information Visualization - Part II, IV-2 2019</v>
          </cell>
          <cell r="C27769" t="str">
            <v>-</v>
          </cell>
        </row>
        <row r="27770">
          <cell r="B27770" t="str">
            <v>Proceedings - 2019 IEEE/ACIS 17th International Conference on Software Engineering Research, Management and Application, SERA 2019</v>
          </cell>
          <cell r="C27770" t="str">
            <v>-</v>
          </cell>
        </row>
        <row r="27771">
          <cell r="B27771" t="str">
            <v>Proceedings - 2019 IEEE/ACM 6th International Workshop on Eye Movements in Programming, EMIP 2019</v>
          </cell>
          <cell r="C27771" t="str">
            <v>-</v>
          </cell>
        </row>
        <row r="27772">
          <cell r="B27772" t="str">
            <v>Proceedings - 2019 IEEE Conference on Cognitive and Computational Aspects of Situation Management, CogSIMA 2019</v>
          </cell>
          <cell r="C27772" t="str">
            <v>-</v>
          </cell>
        </row>
        <row r="27773">
          <cell r="B27773" t="str">
            <v>Proceedings - 2019 Innovations in Intelligent Systems and Applications Conference, ASYU 2019</v>
          </cell>
          <cell r="C27773" t="str">
            <v>-</v>
          </cell>
        </row>
        <row r="27774">
          <cell r="B27774" t="str">
            <v>Proceedings - 31st European Conference on Modelling and Simulation, ECMS 2017</v>
          </cell>
          <cell r="C27774" t="str">
            <v>-</v>
          </cell>
        </row>
        <row r="27775">
          <cell r="B27775" t="str">
            <v>Proceedings - 4th International Conference on Enterprise Systems: Advances in Enterprise Systems, ES 2016</v>
          </cell>
          <cell r="C27775" t="str">
            <v>-</v>
          </cell>
        </row>
        <row r="27776">
          <cell r="B27776" t="str">
            <v>Proceedings - 6th International Conference on Information and Communication Technology for the Muslim World, ICT4M 2016</v>
          </cell>
          <cell r="C27776" t="str">
            <v>-</v>
          </cell>
        </row>
        <row r="27777">
          <cell r="B27777" t="str">
            <v>Proceedings - International Conference Laser Optics 2018, ICLO 2018</v>
          </cell>
          <cell r="C27777" t="str">
            <v>-</v>
          </cell>
        </row>
        <row r="27778">
          <cell r="B27778" t="str">
            <v>Proceedings - International Joint Conference on Information, Media and Engineering, ICIME 2018</v>
          </cell>
          <cell r="C27778" t="str">
            <v>-</v>
          </cell>
        </row>
        <row r="27779">
          <cell r="B27779" t="str">
            <v>Proceedings of International Conference on 2018 IEEE Electron Device Kolkata Conference, EDKCON 2018</v>
          </cell>
          <cell r="C27779" t="str">
            <v>-</v>
          </cell>
        </row>
        <row r="27780">
          <cell r="B27780" t="str">
            <v>Proceedings of the 12th IEEE/ACM/IFIP International Conference on Hardware/Software Codesign and System Synthesis Companion, CODES 2017</v>
          </cell>
          <cell r="C27780" t="str">
            <v>-</v>
          </cell>
        </row>
        <row r="27781">
          <cell r="B27781" t="str">
            <v>Proceedings of the 25th Brazillian Symposium on Multimedia and the Web, WebMedia 2019</v>
          </cell>
          <cell r="C27781" t="str">
            <v>-</v>
          </cell>
        </row>
        <row r="27782">
          <cell r="B27782" t="str">
            <v xml:space="preserve">Proceedings of the 32nd International Business Information Management Association Conference, IBIMA 2018 - Vision 2020: Sustainable Economic Development and Application of Innovation Management from </v>
          </cell>
          <cell r="C27782" t="str">
            <v>-</v>
          </cell>
        </row>
        <row r="27783">
          <cell r="B27783" t="str">
            <v>Proceedings of the Biennial Baltic Electronics Conference, BEC</v>
          </cell>
          <cell r="C27783" t="str">
            <v>-</v>
          </cell>
        </row>
        <row r="27784">
          <cell r="B27784" t="str">
            <v>Protetyka stomatologiczna</v>
          </cell>
          <cell r="C27784" t="str">
            <v>Q4</v>
          </cell>
        </row>
        <row r="27785">
          <cell r="B27785" t="str">
            <v>Public Reason</v>
          </cell>
          <cell r="C27785" t="str">
            <v>Q3</v>
          </cell>
        </row>
        <row r="27786">
          <cell r="B27786" t="str">
            <v>Rehabilitacion</v>
          </cell>
          <cell r="C27786" t="str">
            <v>Q4</v>
          </cell>
        </row>
        <row r="27787">
          <cell r="B27787" t="str">
            <v>Rengong Jingti Xuebao/Journal of Synthetic Crystals</v>
          </cell>
          <cell r="C27787" t="str">
            <v>Q4</v>
          </cell>
        </row>
        <row r="27788">
          <cell r="B27788" t="str">
            <v>Revista de Filosofia (Spain)</v>
          </cell>
          <cell r="C27788" t="str">
            <v>Q3</v>
          </cell>
        </row>
        <row r="27789">
          <cell r="B27789" t="str">
            <v>Revista Espanola de Cardiologia Suplementos</v>
          </cell>
          <cell r="C27789" t="str">
            <v>Q4</v>
          </cell>
        </row>
        <row r="27790">
          <cell r="B27790" t="str">
            <v>Revue Biblique</v>
          </cell>
          <cell r="C27790" t="str">
            <v>Q3</v>
          </cell>
        </row>
        <row r="27791">
          <cell r="B27791" t="str">
            <v>Risk, Reliability and Safety: Innovating Theory and Practice - Proceedings of the 26th European Safety and Reliability Conference, ESREL 2016</v>
          </cell>
          <cell r="C27791" t="str">
            <v>-</v>
          </cell>
        </row>
        <row r="27792">
          <cell r="B27792" t="str">
            <v>Sea Technology</v>
          </cell>
          <cell r="C27792" t="str">
            <v>Q4</v>
          </cell>
        </row>
        <row r="27793">
          <cell r="B27793" t="str">
            <v>Siberian Journal of Oncology</v>
          </cell>
          <cell r="C27793" t="str">
            <v>Q4</v>
          </cell>
        </row>
        <row r="27794">
          <cell r="B27794" t="str">
            <v>SNAME Maritime Convention, SMC 2018</v>
          </cell>
          <cell r="C27794" t="str">
            <v>-</v>
          </cell>
        </row>
        <row r="27795">
          <cell r="B27795" t="str">
            <v>Society of Petroleum Engineers - IADC/SPE Managed Pressure Drilling and Underbalanced Operations Conference and Exhibition 2019, MPDU 2019</v>
          </cell>
          <cell r="C27795" t="str">
            <v>-</v>
          </cell>
        </row>
        <row r="27796">
          <cell r="B27796" t="str">
            <v>Society of Petroleum Engineers - SPE Health, Safety, Security, Environment, and Social Responsibility Conference - North America 2017</v>
          </cell>
          <cell r="C27796" t="str">
            <v>-</v>
          </cell>
        </row>
        <row r="27797">
          <cell r="B27797" t="str">
            <v>Southeastern Geology</v>
          </cell>
          <cell r="C27797" t="str">
            <v>Q4</v>
          </cell>
        </row>
        <row r="27798">
          <cell r="B27798" t="str">
            <v>Storytelling, Self, Society</v>
          </cell>
          <cell r="C27798" t="str">
            <v>Q2</v>
          </cell>
        </row>
        <row r="27799">
          <cell r="B27799" t="str">
            <v>Strategic Direction</v>
          </cell>
          <cell r="C27799" t="str">
            <v>Q4</v>
          </cell>
        </row>
        <row r="27800">
          <cell r="B27800" t="str">
            <v>Studi Storici</v>
          </cell>
          <cell r="C27800" t="str">
            <v>Q3</v>
          </cell>
        </row>
        <row r="27801">
          <cell r="B27801" t="str">
            <v>SUMAC 2019 - Proceedings of the 1st Workshop on Structuring and Understanding of Multimedia heritAge Contents, co-located with MM 2019</v>
          </cell>
          <cell r="C27801" t="str">
            <v>-</v>
          </cell>
        </row>
        <row r="27802">
          <cell r="B27802" t="str">
            <v>Sur</v>
          </cell>
          <cell r="C27802" t="str">
            <v>Q4</v>
          </cell>
        </row>
        <row r="27803">
          <cell r="B27803" t="str">
            <v>Tijdschrift voor Urologie</v>
          </cell>
          <cell r="C27803" t="str">
            <v>Q4</v>
          </cell>
        </row>
        <row r="27804">
          <cell r="B27804" t="str">
            <v>TIPTEKNO 2019 - Tip Teknolojileri Kongresi</v>
          </cell>
          <cell r="C27804" t="str">
            <v>-</v>
          </cell>
        </row>
        <row r="27805">
          <cell r="B27805" t="str">
            <v>Transactions of the Cambridge Bibliographical Society</v>
          </cell>
          <cell r="C27805" t="str">
            <v>Q2</v>
          </cell>
        </row>
        <row r="27806">
          <cell r="B27806" t="str">
            <v>Travaux du Museum National d'Histoire Naturelle Grigore Antipa</v>
          </cell>
          <cell r="C27806" t="str">
            <v>Q4</v>
          </cell>
        </row>
        <row r="27807">
          <cell r="B27807" t="str">
            <v>Turkish Journal of Immunology</v>
          </cell>
          <cell r="C27807" t="str">
            <v>Q4</v>
          </cell>
        </row>
        <row r="27808">
          <cell r="B27808" t="str">
            <v>Visual Culture in Britain</v>
          </cell>
          <cell r="C27808" t="str">
            <v>Q2</v>
          </cell>
        </row>
        <row r="27809">
          <cell r="B27809" t="str">
            <v>Vytapeni, Vetrani, Instalace</v>
          </cell>
          <cell r="C27809" t="str">
            <v>Q4</v>
          </cell>
        </row>
        <row r="27810">
          <cell r="B27810" t="str">
            <v>Wacana Seni</v>
          </cell>
          <cell r="C27810" t="str">
            <v>Q2</v>
          </cell>
        </row>
        <row r="27811">
          <cell r="B27811" t="str">
            <v>War &amp;amp; society</v>
          </cell>
          <cell r="C27811" t="str">
            <v>Q3</v>
          </cell>
        </row>
        <row r="27812">
          <cell r="B27812" t="str">
            <v>World of Mining - Surface and Underground</v>
          </cell>
          <cell r="C27812" t="str">
            <v>Q4</v>
          </cell>
        </row>
        <row r="27813">
          <cell r="B27813" t="str">
            <v>14th International Conference on Cognition and Exploratory Learning in the Digital Age, CELDA 2017</v>
          </cell>
          <cell r="C27813" t="str">
            <v>-</v>
          </cell>
        </row>
        <row r="27814">
          <cell r="B27814" t="str">
            <v>16th IMEKO TC10 Conference 2019 &amp;amp;amp;amp;amp;amp;quot;Testing, Diagnostics and Inspection as a Comprehensive Value Chain for Quality and Safety&amp;amp;amp;amp;amp;amp;quot;</v>
          </cell>
          <cell r="C27814" t="str">
            <v>-</v>
          </cell>
        </row>
        <row r="27815">
          <cell r="B27815" t="str">
            <v>1st International Informatics and Software Engineering Conference: Innovative Technologies for Digital Transformation, IISEC 2019 - Proceedings</v>
          </cell>
          <cell r="C27815" t="str">
            <v>-</v>
          </cell>
        </row>
        <row r="27816">
          <cell r="B27816" t="str">
            <v>2016 13th IEEE International Conference on Solid-State and Integrated Circuit Technology, ICSICT 2016 - Proceedings</v>
          </cell>
          <cell r="C27816" t="str">
            <v>-</v>
          </cell>
        </row>
        <row r="27817">
          <cell r="B27817" t="str">
            <v>2016 IEEE 5th Forum Strategic Partnership of Universities and Enterprises of Hi-Tech Branches, Science. Education. Innovations 2016</v>
          </cell>
          <cell r="C27817" t="str">
            <v>-</v>
          </cell>
        </row>
        <row r="27818">
          <cell r="B27818" t="str">
            <v>2016 International Conference on Fuzzy Theory and Its Applications, iFuzzy 2016</v>
          </cell>
          <cell r="C27818" t="str">
            <v>-</v>
          </cell>
        </row>
        <row r="27819">
          <cell r="B27819" t="str">
            <v>2016 Medical Technologies National Conference, TIPTEKNO 2016</v>
          </cell>
          <cell r="C27819" t="str">
            <v>-</v>
          </cell>
        </row>
        <row r="27820">
          <cell r="B27820" t="str">
            <v>2016 National Conference on Electrical, Electronics and Biomedical Engineering, ELECO 2016</v>
          </cell>
          <cell r="C27820" t="str">
            <v>-</v>
          </cell>
        </row>
        <row r="27821">
          <cell r="B27821" t="str">
            <v>2017 30th International Vacuum Nanoelectronics Conference, IVNC 2017</v>
          </cell>
          <cell r="C27821" t="str">
            <v>-</v>
          </cell>
        </row>
        <row r="27822">
          <cell r="B27822" t="str">
            <v>2017 32nd Conference on Design of Circuits and Integrated Systems, DCIS 2017 - Proceedings</v>
          </cell>
          <cell r="C27822" t="str">
            <v>-</v>
          </cell>
        </row>
        <row r="27823">
          <cell r="B27823" t="str">
            <v>2017 6th International Symposium on Next Generation Electronics, ISNE 2017</v>
          </cell>
          <cell r="C27823" t="str">
            <v>-</v>
          </cell>
        </row>
        <row r="27824">
          <cell r="B27824" t="str">
            <v>2017 Argentine Conference of Micro-Nanoelectronics, Technology and Applications, CAMTA 2017</v>
          </cell>
          <cell r="C27824" t="str">
            <v>-</v>
          </cell>
        </row>
        <row r="27825">
          <cell r="B27825" t="str">
            <v>2017 Constructive Nonsmooth Analysis and Related Topics (Dedicated to the Memory of V.F. Demyanov), CNSA 2017 - Proceedings</v>
          </cell>
          <cell r="C27825" t="str">
            <v>-</v>
          </cell>
        </row>
        <row r="27826">
          <cell r="B27826" t="str">
            <v>2017 IEEE International Conference on Grey Systems and Intelligent Services, GSIS 2017</v>
          </cell>
          <cell r="C27826" t="str">
            <v>-</v>
          </cell>
        </row>
        <row r="27827">
          <cell r="B27827" t="str">
            <v>2017 International Symposium on Lightning Protection, XIV SIPDA 2017</v>
          </cell>
          <cell r="C27827" t="str">
            <v>-</v>
          </cell>
        </row>
        <row r="27828">
          <cell r="B27828" t="str">
            <v>2018 9th Conference on Artificial Intelligence and Robotics and 2nd Asia-Pacific International Symposium, AIAR 2018</v>
          </cell>
          <cell r="C27828" t="str">
            <v>-</v>
          </cell>
        </row>
        <row r="27829">
          <cell r="B27829" t="str">
            <v>2018 9th International Green and Sustainable Computing Conference, IGSC 2018</v>
          </cell>
          <cell r="C27829" t="str">
            <v>-</v>
          </cell>
        </row>
        <row r="27830">
          <cell r="B27830" t="str">
            <v>2018 IEEE Workshop on Augmented and Virtual Realities for Good, VAR4Good 2018</v>
          </cell>
          <cell r="C27830" t="str">
            <v>-</v>
          </cell>
        </row>
        <row r="27831">
          <cell r="B27831" t="str">
            <v>2018 International Conference on Innovations in Science, Engineering and Technology, ICISET 2018</v>
          </cell>
          <cell r="C27831" t="str">
            <v>-</v>
          </cell>
        </row>
        <row r="27832">
          <cell r="B27832" t="str">
            <v>2018 International Conference on Unconventional Modelling, Simulation and Optimization - Soft Computing and Meta Heuristic, UMSO 2018 - Proceedings</v>
          </cell>
          <cell r="C27832" t="str">
            <v>-</v>
          </cell>
        </row>
        <row r="27833">
          <cell r="B27833" t="str">
            <v>2018 Photonics North, PN 2018</v>
          </cell>
          <cell r="C27833" t="str">
            <v>-</v>
          </cell>
        </row>
        <row r="27834">
          <cell r="B27834" t="str">
            <v>2019 15th International Conference on Engineering of Modern Electric Systems, EMES 2019</v>
          </cell>
          <cell r="C27834" t="str">
            <v>-</v>
          </cell>
        </row>
        <row r="27835">
          <cell r="B27835" t="str">
            <v>2019 58th Annual Conference of the Society of Instrument and Control Engineers of Japan, SICE 2019</v>
          </cell>
          <cell r="C27835" t="str">
            <v>-</v>
          </cell>
        </row>
        <row r="27836">
          <cell r="B27836" t="str">
            <v>2019 Pan Pacific Microelectronics Symposium, Pan Pacific 2019</v>
          </cell>
          <cell r="C27836" t="str">
            <v>-</v>
          </cell>
        </row>
        <row r="27837">
          <cell r="B27837" t="str">
            <v>25th International Congress on Sound and Vibration 2018, ICSV 2018: Hiroshima Calling</v>
          </cell>
          <cell r="C27837" t="str">
            <v>-</v>
          </cell>
        </row>
        <row r="27838">
          <cell r="B27838" t="str">
            <v>39th International Annual Conference of the American Society for Engineering Management, ASEM 2018: Bridging the Gap Between Engineering and Business</v>
          </cell>
          <cell r="C27838" t="str">
            <v>-</v>
          </cell>
        </row>
        <row r="27839">
          <cell r="B27839" t="str">
            <v>4th IEEE Conference on Power Engineering and Renewable Energy, ICPERE 2018 - Proceedings</v>
          </cell>
          <cell r="C27839" t="str">
            <v>-</v>
          </cell>
        </row>
        <row r="27840">
          <cell r="B27840" t="str">
            <v>ACM SIGGRAPH 2019 Panels, SIGGRAPH 2019</v>
          </cell>
          <cell r="C27840" t="str">
            <v>-</v>
          </cell>
        </row>
        <row r="27841">
          <cell r="B27841" t="str">
            <v>Acta Linguistica Asiatica</v>
          </cell>
          <cell r="C27841" t="str">
            <v>Q3</v>
          </cell>
        </row>
        <row r="27842">
          <cell r="B27842" t="str">
            <v>Alternativas</v>
          </cell>
          <cell r="C27842" t="str">
            <v>Q4</v>
          </cell>
        </row>
        <row r="27843">
          <cell r="B27843" t="str">
            <v>American Music</v>
          </cell>
          <cell r="C27843" t="str">
            <v>Q3</v>
          </cell>
        </row>
        <row r="27844">
          <cell r="B27844" t="str">
            <v>A-Mobile 2018 - Proceedings of the 1st International Workshop on Advances in Mobile App Analysis, co-located with ASE 2018</v>
          </cell>
          <cell r="C27844" t="str">
            <v>-</v>
          </cell>
        </row>
        <row r="27845">
          <cell r="B27845" t="str">
            <v>Annals of African Surgery</v>
          </cell>
          <cell r="C27845" t="str">
            <v>Q4</v>
          </cell>
        </row>
        <row r="27846">
          <cell r="B27846" t="str">
            <v>Applications of Structural Fire Engineering</v>
          </cell>
          <cell r="C27846" t="str">
            <v>-</v>
          </cell>
        </row>
        <row r="27847">
          <cell r="B27847" t="str">
            <v>Applied Radiology</v>
          </cell>
          <cell r="C27847" t="str">
            <v>Q4</v>
          </cell>
        </row>
        <row r="27848">
          <cell r="B27848" t="str">
            <v>Arab Gulf Journal of Scientific Research</v>
          </cell>
          <cell r="C27848" t="str">
            <v>Q4</v>
          </cell>
        </row>
        <row r="27849">
          <cell r="B27849" t="str">
            <v>Arbeitsmedizin Sozialmedizin Umweltmedizin</v>
          </cell>
          <cell r="C27849" t="str">
            <v>Q4</v>
          </cell>
        </row>
        <row r="27850">
          <cell r="B27850" t="str">
            <v>Archeologia Medievale</v>
          </cell>
          <cell r="C27850" t="str">
            <v>Q3</v>
          </cell>
        </row>
        <row r="27851">
          <cell r="B27851" t="str">
            <v>Architecture and Culture</v>
          </cell>
          <cell r="C27851" t="str">
            <v>Q2</v>
          </cell>
        </row>
        <row r="27852">
          <cell r="B27852" t="str">
            <v>Archives of Hellenic Medicine</v>
          </cell>
          <cell r="C27852" t="str">
            <v>Q4</v>
          </cell>
        </row>
        <row r="27853">
          <cell r="B27853" t="str">
            <v>Archiv fur Lebensmittelhygiene</v>
          </cell>
          <cell r="C27853" t="str">
            <v>Q4</v>
          </cell>
        </row>
        <row r="27854">
          <cell r="B27854" t="str">
            <v>Asian Journal of WTO and International Health Law and Policy</v>
          </cell>
          <cell r="C27854" t="str">
            <v>Q4</v>
          </cell>
        </row>
        <row r="27855">
          <cell r="B27855" t="str">
            <v>Astronomical and Astrophysical Transactions</v>
          </cell>
          <cell r="C27855" t="str">
            <v>Q4</v>
          </cell>
        </row>
        <row r="27856">
          <cell r="B27856" t="str">
            <v>Australian Review of Applied Linguistics</v>
          </cell>
          <cell r="C27856" t="str">
            <v>Q3</v>
          </cell>
        </row>
        <row r="27857">
          <cell r="B27857" t="str">
            <v>Baltic Polymer Symposium 2019, BPS 2019 - Programme and Proceedings</v>
          </cell>
          <cell r="C27857" t="str">
            <v>-</v>
          </cell>
        </row>
        <row r="27858">
          <cell r="B27858" t="str">
            <v>Bibliotecas, Anales de Investigacion</v>
          </cell>
          <cell r="C27858" t="str">
            <v>Q4</v>
          </cell>
        </row>
        <row r="27859">
          <cell r="B27859" t="str">
            <v>Boletin de Malariologia y Salud Ambiental</v>
          </cell>
          <cell r="C27859" t="str">
            <v>Q4</v>
          </cell>
        </row>
        <row r="27860">
          <cell r="B27860" t="str">
            <v>Brunei International Medical Journal</v>
          </cell>
          <cell r="C27860" t="str">
            <v>Q4</v>
          </cell>
        </row>
        <row r="27861">
          <cell r="B27861" t="str">
            <v>Bulletin of the International Institute of Seismology and Earthquake Engineering</v>
          </cell>
          <cell r="C27861" t="str">
            <v>Q4</v>
          </cell>
        </row>
        <row r="27862">
          <cell r="B27862" t="str">
            <v>Bulletin of the Plankton Society of Japan</v>
          </cell>
          <cell r="C27862" t="str">
            <v>Q4</v>
          </cell>
        </row>
        <row r="27863">
          <cell r="B27863" t="str">
            <v>Cambridge Quarterly</v>
          </cell>
          <cell r="C27863" t="str">
            <v>Q2</v>
          </cell>
        </row>
        <row r="27864">
          <cell r="B27864" t="str">
            <v>Caritas et Veritas</v>
          </cell>
          <cell r="C27864" t="str">
            <v>Q3</v>
          </cell>
        </row>
        <row r="27865">
          <cell r="B27865" t="str">
            <v>Casopis Lekaru Ceskych</v>
          </cell>
          <cell r="C27865" t="str">
            <v>Q4</v>
          </cell>
        </row>
        <row r="27866">
          <cell r="B27866" t="str">
            <v>Chemical and Engineering News</v>
          </cell>
          <cell r="C27866" t="str">
            <v>Q4</v>
          </cell>
        </row>
        <row r="27867">
          <cell r="B27867" t="str">
            <v>Chinese Journal of Clinical Oncology</v>
          </cell>
          <cell r="C27867" t="str">
            <v>Q4</v>
          </cell>
        </row>
        <row r="27868">
          <cell r="B27868" t="str">
            <v>Cirugia pediatrica : organo oficial de la Sociedad Espanola de Cirugia Pediatrica</v>
          </cell>
          <cell r="C27868" t="str">
            <v>Q4</v>
          </cell>
        </row>
        <row r="27869">
          <cell r="B27869" t="str">
            <v>CONCAWE Reports</v>
          </cell>
          <cell r="C27869" t="str">
            <v>Q4</v>
          </cell>
        </row>
        <row r="27870">
          <cell r="B27870" t="str">
            <v>Control and Cybernetics</v>
          </cell>
          <cell r="C27870" t="str">
            <v>Q4</v>
          </cell>
        </row>
        <row r="27871">
          <cell r="B27871" t="str">
            <v>Dermatologia Revista Mexicana</v>
          </cell>
          <cell r="C27871" t="str">
            <v>Q4</v>
          </cell>
        </row>
        <row r="27872">
          <cell r="B27872" t="str">
            <v>Dialog</v>
          </cell>
          <cell r="C27872" t="str">
            <v>Q3</v>
          </cell>
        </row>
        <row r="27873">
          <cell r="B27873" t="str">
            <v>Early Modern Low Countries</v>
          </cell>
          <cell r="C27873" t="str">
            <v>Q3</v>
          </cell>
        </row>
        <row r="27874">
          <cell r="B27874" t="str">
            <v>ECTI DAMT-NCON 2019 - 4th International Conference on Digital Arts, Media and Technology and 2nd ECTI Northern Section Conference on Electrical, Electronics, Computer and Telecommunications Engineeri</v>
          </cell>
          <cell r="C27874" t="str">
            <v>-</v>
          </cell>
        </row>
        <row r="27875">
          <cell r="B27875" t="str">
            <v>Education et Didactique</v>
          </cell>
          <cell r="C27875" t="str">
            <v>Q4</v>
          </cell>
        </row>
        <row r="27876">
          <cell r="B27876" t="str">
            <v>E-Journal of Portuguese History</v>
          </cell>
          <cell r="C27876" t="str">
            <v>Q3</v>
          </cell>
        </row>
        <row r="27877">
          <cell r="B27877" t="str">
            <v>ERCOFTAC Series</v>
          </cell>
          <cell r="C27877" t="str">
            <v>Q4</v>
          </cell>
        </row>
        <row r="27878">
          <cell r="B27878" t="str">
            <v>Ethics and Medicine</v>
          </cell>
          <cell r="C27878" t="str">
            <v>Q3</v>
          </cell>
        </row>
        <row r="27879">
          <cell r="B27879" t="str">
            <v>European Journal of Scandinavian Studies</v>
          </cell>
          <cell r="C27879" t="str">
            <v>Q2</v>
          </cell>
        </row>
        <row r="27880">
          <cell r="B27880" t="str">
            <v>Filosofia Unisinos</v>
          </cell>
          <cell r="C27880" t="str">
            <v>Q3</v>
          </cell>
        </row>
        <row r="27881">
          <cell r="B27881" t="str">
            <v>Forum for Modern Language Studies</v>
          </cell>
          <cell r="C27881" t="str">
            <v>Q2</v>
          </cell>
        </row>
        <row r="27882">
          <cell r="B27882" t="str">
            <v>FTXS 2017 - Proceedings of the 2017 Workshop on Fault-Tolerance for HPC at Extreme Scale, co-located with HPDC 2017</v>
          </cell>
          <cell r="C27882" t="str">
            <v>-</v>
          </cell>
        </row>
        <row r="27883">
          <cell r="B27883" t="str">
            <v>Gazzetta Medica Italiana Archivio per le Scienze Mediche</v>
          </cell>
          <cell r="C27883" t="str">
            <v>Q4</v>
          </cell>
        </row>
        <row r="27884">
          <cell r="B27884" t="str">
            <v>Genetic Engineering and Biotechnology News</v>
          </cell>
          <cell r="C27884" t="str">
            <v>Q4</v>
          </cell>
        </row>
        <row r="27885">
          <cell r="B27885" t="str">
            <v>Geotechnics Fundamentals and Applications in Construction: New Materials, Structures, Technologies and Calculations - Proceedings of the International Conference on Geotechnics Fundamentals and Appli</v>
          </cell>
          <cell r="C27885" t="str">
            <v>-</v>
          </cell>
        </row>
        <row r="27886">
          <cell r="B27886" t="str">
            <v>Grotiana</v>
          </cell>
          <cell r="C27886" t="str">
            <v>Q3</v>
          </cell>
        </row>
        <row r="27887">
          <cell r="B27887" t="str">
            <v>Hikma</v>
          </cell>
          <cell r="C27887" t="str">
            <v>Q2</v>
          </cell>
        </row>
        <row r="27888">
          <cell r="B27888" t="str">
            <v>Historical Review</v>
          </cell>
          <cell r="C27888" t="str">
            <v>Q3</v>
          </cell>
        </row>
        <row r="27889">
          <cell r="B27889" t="str">
            <v>Historicky Casopis</v>
          </cell>
          <cell r="C27889" t="str">
            <v>Q3</v>
          </cell>
        </row>
        <row r="27890">
          <cell r="B27890" t="str">
            <v>Horizons</v>
          </cell>
          <cell r="C27890" t="str">
            <v>Q3</v>
          </cell>
        </row>
        <row r="27891">
          <cell r="B27891" t="str">
            <v>ICAASE 2016 - Proceedings of the International Conference on Advanced Aspects of Software Engineering</v>
          </cell>
          <cell r="C27891" t="str">
            <v>-</v>
          </cell>
        </row>
        <row r="27892">
          <cell r="B27892" t="str">
            <v>IET Seminar Digest</v>
          </cell>
          <cell r="C27892" t="str">
            <v>-</v>
          </cell>
        </row>
        <row r="27893">
          <cell r="B27893" t="str">
            <v>Indian Journal of Thoracic and Cardiovascular Surgery</v>
          </cell>
          <cell r="C27893" t="str">
            <v>Q4</v>
          </cell>
        </row>
        <row r="27894">
          <cell r="B27894" t="str">
            <v>International Bulletin of Mission Research</v>
          </cell>
          <cell r="C27894" t="str">
            <v>Q3</v>
          </cell>
        </row>
        <row r="27895">
          <cell r="B27895" t="str">
            <v>International Colloquium on Logistics and Supply Chain Management, LOGISTIQUA 2019</v>
          </cell>
          <cell r="C27895" t="str">
            <v>-</v>
          </cell>
        </row>
        <row r="27896">
          <cell r="B27896" t="str">
            <v>International Conference on Transportation and Development 2018: Traffic and Freight Operations and Rail and Public Transit - Selected Papers from the International Conference on Transportation and D</v>
          </cell>
          <cell r="C27896" t="str">
            <v>-</v>
          </cell>
        </row>
        <row r="27897">
          <cell r="B27897" t="str">
            <v>International Journal of Pharmaceutical Quality Assurance</v>
          </cell>
          <cell r="C27897" t="str">
            <v>Q4</v>
          </cell>
        </row>
        <row r="27898">
          <cell r="B27898" t="str">
            <v>International Journal of Speech, Language and the Law</v>
          </cell>
          <cell r="C27898" t="str">
            <v>Q3</v>
          </cell>
        </row>
        <row r="27899">
          <cell r="B27899" t="str">
            <v>International Journal of Technologies in Learning</v>
          </cell>
          <cell r="C27899" t="str">
            <v>Q4</v>
          </cell>
        </row>
        <row r="27900">
          <cell r="B27900" t="str">
            <v>INTER-NOISE 2018 - 47th International Congress and Exposition on Noise Control Engineering: Impact of Noise Control Engineering</v>
          </cell>
          <cell r="C27900" t="str">
            <v>-</v>
          </cell>
        </row>
        <row r="27901">
          <cell r="B27901" t="str">
            <v>ISSCS 2019 - International Symposium on Signals, Circuits and Systems</v>
          </cell>
          <cell r="C27901" t="str">
            <v>-</v>
          </cell>
        </row>
        <row r="27902">
          <cell r="B27902" t="str">
            <v>Journal of American Ethnic History</v>
          </cell>
          <cell r="C27902" t="str">
            <v>Q3</v>
          </cell>
        </row>
        <row r="27903">
          <cell r="B27903" t="str">
            <v>Journal of Contextual Economics-Schmollers Jahrbuch</v>
          </cell>
          <cell r="C27903" t="str">
            <v>Q4</v>
          </cell>
        </row>
        <row r="27904">
          <cell r="B27904" t="str">
            <v>Journal of East Asia and International Law</v>
          </cell>
          <cell r="C27904" t="str">
            <v>Q4</v>
          </cell>
        </row>
        <row r="27905">
          <cell r="B27905" t="str">
            <v>Journal of Environmental Studies</v>
          </cell>
          <cell r="C27905" t="str">
            <v>Q4</v>
          </cell>
        </row>
        <row r="27906">
          <cell r="B27906" t="str">
            <v>Journal of Gang Research</v>
          </cell>
          <cell r="C27906" t="str">
            <v>Q4</v>
          </cell>
        </row>
        <row r="27907">
          <cell r="B27907" t="str">
            <v>Journal of Indian Academy of Forensic Medicine</v>
          </cell>
          <cell r="C27907" t="str">
            <v>Q4</v>
          </cell>
        </row>
        <row r="27908">
          <cell r="B27908" t="str">
            <v>Journal of International and Global Studies</v>
          </cell>
          <cell r="C27908" t="str">
            <v>Q3</v>
          </cell>
        </row>
        <row r="27909">
          <cell r="B27909" t="str">
            <v>Journal of Social Development in Africa</v>
          </cell>
          <cell r="C27909" t="str">
            <v>Q4</v>
          </cell>
        </row>
        <row r="27910">
          <cell r="B27910" t="str">
            <v>Langages</v>
          </cell>
          <cell r="C27910" t="str">
            <v>Q3</v>
          </cell>
        </row>
        <row r="27911">
          <cell r="B27911" t="str">
            <v>Medizinische Monatsschrift fur Pharmazeuten</v>
          </cell>
          <cell r="C27911" t="str">
            <v>Q4</v>
          </cell>
        </row>
        <row r="27912">
          <cell r="B27912" t="str">
            <v>Musicologica Brunensia</v>
          </cell>
          <cell r="C27912" t="str">
            <v>Q3</v>
          </cell>
        </row>
        <row r="27913">
          <cell r="B27913" t="str">
            <v>Nashim</v>
          </cell>
          <cell r="C27913" t="str">
            <v>Q3</v>
          </cell>
        </row>
        <row r="27914">
          <cell r="B27914" t="str">
            <v>Obradoiro de Historia Moderna</v>
          </cell>
          <cell r="C27914" t="str">
            <v>Q3</v>
          </cell>
        </row>
        <row r="27915">
          <cell r="B27915" t="str">
            <v>Paediatria Croatica</v>
          </cell>
          <cell r="C27915" t="str">
            <v>Q4</v>
          </cell>
        </row>
        <row r="27916">
          <cell r="B27916" t="str">
            <v>Pakistan Journal of Medical and Health Sciences (discontinued)</v>
          </cell>
          <cell r="C27916" t="str">
            <v>Q4</v>
          </cell>
        </row>
        <row r="27917">
          <cell r="B27917" t="str">
            <v>PalArch's Journal of Archaeology of Egypt/ Egyptology</v>
          </cell>
          <cell r="C27917" t="str">
            <v>Q3</v>
          </cell>
        </row>
        <row r="27918">
          <cell r="B27918" t="str">
            <v>Philosophical Studies in Science and Religion</v>
          </cell>
          <cell r="C27918" t="str">
            <v>Q3</v>
          </cell>
        </row>
        <row r="27919">
          <cell r="B27919" t="str">
            <v>Phytomorphology: An International Journal of Plant Morphology</v>
          </cell>
          <cell r="C27919" t="str">
            <v>Q4</v>
          </cell>
        </row>
        <row r="27920">
          <cell r="B27920" t="str">
            <v>Portal</v>
          </cell>
          <cell r="C27920" t="str">
            <v>Q2</v>
          </cell>
        </row>
        <row r="27921">
          <cell r="B27921" t="str">
            <v>Potato Journal</v>
          </cell>
          <cell r="C27921" t="str">
            <v>Q4</v>
          </cell>
        </row>
        <row r="27922">
          <cell r="B27922" t="str">
            <v>Praktische Tierarzt</v>
          </cell>
          <cell r="C27922" t="str">
            <v>Q4</v>
          </cell>
        </row>
        <row r="27923">
          <cell r="B27923" t="str">
            <v>Principia</v>
          </cell>
          <cell r="C27923" t="str">
            <v>Q3</v>
          </cell>
        </row>
        <row r="27924">
          <cell r="B27924" t="str">
            <v>Proceeding - 2016 International Conference on Sustainable Energy Engineering and Application: Sustainable Energy for a Better Life, ICSEEA 2016</v>
          </cell>
          <cell r="C27924" t="str">
            <v>-</v>
          </cell>
        </row>
        <row r="27925">
          <cell r="B27925" t="str">
            <v>Proceedings - 11th International Conference on Intelligent Computation Technology and Automation, ICICTA 2018</v>
          </cell>
          <cell r="C27925" t="str">
            <v>-</v>
          </cell>
        </row>
        <row r="27926">
          <cell r="B27926" t="str">
            <v>Proceedings - 2018 International Conference on Applied Mathematics and Computational Science, ICAMCS.NET 2018</v>
          </cell>
          <cell r="C27926" t="str">
            <v>-</v>
          </cell>
        </row>
        <row r="27927">
          <cell r="B27927" t="str">
            <v>Proceedings - 2019 IEEE International Symposium on Smart Electronic Systems, iSES 2019</v>
          </cell>
          <cell r="C27927" t="str">
            <v>-</v>
          </cell>
        </row>
        <row r="27928">
          <cell r="B27928" t="str">
            <v>Proceedings - EPNet 2016, Electric Power Networks</v>
          </cell>
          <cell r="C27928" t="str">
            <v>-</v>
          </cell>
        </row>
        <row r="27929">
          <cell r="B27929" t="str">
            <v>Proceedings of 2016 11th International Conference on Reliability, Maintainability and Safety: Integrating Big Data, Improving Reliability and Serving Personalization, ICRMS 2016</v>
          </cell>
          <cell r="C27929" t="str">
            <v>-</v>
          </cell>
        </row>
        <row r="27930">
          <cell r="B27930" t="str">
            <v>Proceedings of 2016 International Conference on Electrical Sciences and Technologies in Maghreb, CISTEM 2016</v>
          </cell>
          <cell r="C27930" t="str">
            <v>-</v>
          </cell>
        </row>
        <row r="27931">
          <cell r="B27931" t="str">
            <v>Proceedings of 2018 IEEE International Conference on Applied Superconductivity and Electromagnetic Devices, ASEMD 2018</v>
          </cell>
          <cell r="C27931" t="str">
            <v>-</v>
          </cell>
        </row>
        <row r="27932">
          <cell r="B27932" t="str">
            <v>Proceedings of KICS-IEEE International Conference on Information and Communications with Samsung LTE and 5G Special Workshop, ICIC 2017</v>
          </cell>
          <cell r="C27932" t="str">
            <v>-</v>
          </cell>
        </row>
        <row r="27933">
          <cell r="B27933" t="str">
            <v>Proceedings of Science</v>
          </cell>
          <cell r="C27933" t="str">
            <v>-</v>
          </cell>
        </row>
        <row r="27934">
          <cell r="B27934" t="str">
            <v>Proceedings of the 2016 International Conference on Instrumentation, Control, and Automation, ICA 2016</v>
          </cell>
          <cell r="C27934" t="str">
            <v>-</v>
          </cell>
        </row>
        <row r="27935">
          <cell r="B27935" t="str">
            <v>Proceedings of the 2018 International Conference on Applied Engineering, ICAE 2018</v>
          </cell>
          <cell r="C27935" t="str">
            <v>-</v>
          </cell>
        </row>
        <row r="27936">
          <cell r="B27936" t="str">
            <v>Proceedings of the 2019 International Symposium on Performance Evaluation of Computer and Telecommunication Systems, SPECTS 2019 - Part of SummerSim 2019 Multiconference</v>
          </cell>
          <cell r="C27936" t="str">
            <v>-</v>
          </cell>
        </row>
        <row r="27937">
          <cell r="B27937" t="str">
            <v>Proceedings of the 2019 TEQIP - III Sponsored International Conference on Microwave Integrated Circuits, Photonics and Wireless Networks, IMICPW 2019</v>
          </cell>
          <cell r="C27937" t="str">
            <v>-</v>
          </cell>
        </row>
        <row r="27938">
          <cell r="B27938" t="str">
            <v>Proceedings of the 26th International Congress on Sound and Vibration, ICSV 2019</v>
          </cell>
          <cell r="C27938" t="str">
            <v>-</v>
          </cell>
        </row>
        <row r="27939">
          <cell r="B27939" t="str">
            <v>Proceedings of the 36th International Conference on Ground Control in Mining, ICGCM 2017</v>
          </cell>
          <cell r="C27939" t="str">
            <v>-</v>
          </cell>
        </row>
        <row r="27940">
          <cell r="B27940" t="str">
            <v>Proceedings of the 3rd International Conference on Communication and Electronics Systems, ICCES 2018</v>
          </cell>
          <cell r="C27940" t="str">
            <v>-</v>
          </cell>
        </row>
        <row r="27941">
          <cell r="B27941" t="str">
            <v>Proceedings of the 45th SEFI Annual Conference 2017 - Education Excellence for Sustainability, SEFI 2017</v>
          </cell>
          <cell r="C27941" t="str">
            <v>-</v>
          </cell>
        </row>
        <row r="27942">
          <cell r="B27942" t="str">
            <v>Proceedings of the International Workshop on Semantic Big Data, SBD 2017 - In conjunction with the 2017 ACM SIGMOD/PODS Conference</v>
          </cell>
          <cell r="C27942" t="str">
            <v>-</v>
          </cell>
        </row>
        <row r="27943">
          <cell r="B27943" t="str">
            <v>PSIG Annual Meeting, PSIG 2019</v>
          </cell>
          <cell r="C27943" t="str">
            <v>-</v>
          </cell>
        </row>
        <row r="27944">
          <cell r="B27944" t="str">
            <v>Psiquiatria Biologica</v>
          </cell>
          <cell r="C27944" t="str">
            <v>Q4</v>
          </cell>
        </row>
        <row r="27945">
          <cell r="B27945" t="str">
            <v>REC: CardioClinics</v>
          </cell>
          <cell r="C27945" t="str">
            <v>Q4</v>
          </cell>
        </row>
        <row r="27946">
          <cell r="B27946" t="str">
            <v>Revista Argentina de Radiologia</v>
          </cell>
          <cell r="C27946" t="str">
            <v>Q4</v>
          </cell>
        </row>
        <row r="27947">
          <cell r="B27947" t="str">
            <v>Revue des Etudes Slaves</v>
          </cell>
          <cell r="C27947" t="str">
            <v>Q2</v>
          </cell>
        </row>
        <row r="27948">
          <cell r="B27948" t="str">
            <v>Revue d'Etudes Comparatives Est-Ouest</v>
          </cell>
          <cell r="C27948" t="str">
            <v>Q4</v>
          </cell>
        </row>
        <row r="27949">
          <cell r="B27949" t="str">
            <v>Revue du Rhumatisme Monographies</v>
          </cell>
          <cell r="C27949" t="str">
            <v>Q4</v>
          </cell>
        </row>
        <row r="27950">
          <cell r="B27950" t="str">
            <v>Revue Roumaine de Linguistique</v>
          </cell>
          <cell r="C27950" t="str">
            <v>Q3</v>
          </cell>
        </row>
        <row r="27951">
          <cell r="B27951" t="str">
            <v>Ricerca e Pratica</v>
          </cell>
          <cell r="C27951" t="str">
            <v>Q4</v>
          </cell>
        </row>
        <row r="27952">
          <cell r="B27952" t="str">
            <v>Russian Literature</v>
          </cell>
          <cell r="C27952" t="str">
            <v>Q2</v>
          </cell>
        </row>
        <row r="27953">
          <cell r="B27953" t="str">
            <v>Sankhya: The Indian Journal of Statistics</v>
          </cell>
          <cell r="C27953" t="str">
            <v>Q4</v>
          </cell>
        </row>
        <row r="27954">
          <cell r="B27954" t="str">
            <v>SCCS 2019 - 2019 2nd Scientific Conference of Computer Sciences</v>
          </cell>
          <cell r="C27954" t="str">
            <v>-</v>
          </cell>
        </row>
        <row r="27955">
          <cell r="B27955" t="str">
            <v>SIGGRAPH Asia 2019 XR, SA 2019</v>
          </cell>
          <cell r="C27955" t="str">
            <v>-</v>
          </cell>
        </row>
        <row r="27956">
          <cell r="B27956" t="str">
            <v>Specialusis Ugdymas</v>
          </cell>
          <cell r="C27956" t="str">
            <v>Q4</v>
          </cell>
        </row>
        <row r="27957">
          <cell r="B27957" t="str">
            <v>Sprache Stimme Gehor</v>
          </cell>
          <cell r="C27957" t="str">
            <v>Q4</v>
          </cell>
        </row>
        <row r="27958">
          <cell r="B27958" t="str">
            <v>Statute Law Review</v>
          </cell>
          <cell r="C27958" t="str">
            <v>Q4</v>
          </cell>
        </row>
        <row r="27959">
          <cell r="B27959" t="str">
            <v>Studia Historica, Historia Moderna</v>
          </cell>
          <cell r="C27959" t="str">
            <v>Q3</v>
          </cell>
        </row>
        <row r="27960">
          <cell r="B27960" t="str">
            <v>Studies in History</v>
          </cell>
          <cell r="C27960" t="str">
            <v>Q3</v>
          </cell>
        </row>
        <row r="27961">
          <cell r="B27961" t="str">
            <v>Surgery, Gastroenterology and Oncology</v>
          </cell>
          <cell r="C27961" t="str">
            <v>Q4</v>
          </cell>
        </row>
        <row r="27962">
          <cell r="B27962" t="str">
            <v>Therapeutic Research</v>
          </cell>
          <cell r="C27962" t="str">
            <v>Q4</v>
          </cell>
        </row>
        <row r="27963">
          <cell r="B27963" t="str">
            <v>Travail et Emploi</v>
          </cell>
          <cell r="C27963" t="str">
            <v>Q4</v>
          </cell>
        </row>
        <row r="27964">
          <cell r="B27964" t="str">
            <v>Tumor</v>
          </cell>
          <cell r="C27964" t="str">
            <v>Q4</v>
          </cell>
        </row>
        <row r="27965">
          <cell r="B27965" t="str">
            <v>TVX 2019 - Proceedings of the 2019 ACM International Conference on Interactive Experiences for TV and Online Video</v>
          </cell>
          <cell r="C27965" t="str">
            <v>-</v>
          </cell>
        </row>
        <row r="27966">
          <cell r="B27966" t="str">
            <v>Tyndale Bulletin</v>
          </cell>
          <cell r="C27966" t="str">
            <v>Q3</v>
          </cell>
        </row>
        <row r="27967">
          <cell r="B27967" t="str">
            <v>Wool Textile Journal</v>
          </cell>
          <cell r="C27967" t="str">
            <v>Q4</v>
          </cell>
        </row>
        <row r="27968">
          <cell r="B27968" t="str">
            <v>World Chinese Journal of Digestology</v>
          </cell>
          <cell r="C27968" t="str">
            <v>Q4</v>
          </cell>
        </row>
        <row r="27969">
          <cell r="B27969" t="str">
            <v>World Customs Journal</v>
          </cell>
          <cell r="C27969" t="str">
            <v>Q4</v>
          </cell>
        </row>
        <row r="27970">
          <cell r="B27970" t="str">
            <v>World Environmental and Water Resources Congress 2018: Hydraulics and Waterways, Water Distribution Systems Analysis, and Smart Water - Selected Papers from the World Environmental and Water Resource</v>
          </cell>
          <cell r="C27970" t="str">
            <v>-</v>
          </cell>
        </row>
        <row r="27971">
          <cell r="B27971" t="str">
            <v>Zbornik Instituta za Pedagoska Istrazivanja</v>
          </cell>
          <cell r="C27971" t="str">
            <v>Q4</v>
          </cell>
        </row>
        <row r="27972">
          <cell r="B27972" t="str">
            <v>Zeitschrift fur Deutsches Altertum und Deutsche Literatur</v>
          </cell>
          <cell r="C27972" t="str">
            <v>Q2</v>
          </cell>
        </row>
        <row r="27973">
          <cell r="B27973" t="str">
            <v>Zeitschrift fur Dialektologie und Linguistik</v>
          </cell>
          <cell r="C27973" t="str">
            <v>Q3</v>
          </cell>
        </row>
        <row r="27974">
          <cell r="B27974" t="str">
            <v>12th International Space Syntax Symposium, SSS 2019</v>
          </cell>
          <cell r="C27974" t="str">
            <v>-</v>
          </cell>
        </row>
        <row r="27975">
          <cell r="B27975" t="str">
            <v>19th International Workshop on Junction Technology, IWJT 2019</v>
          </cell>
          <cell r="C27975" t="str">
            <v>-</v>
          </cell>
        </row>
        <row r="27976">
          <cell r="B27976" t="str">
            <v>2016 2nd International Conference of Industrial, Mechanical, Electrical, and Chemical Engineering, ICIMECE 2016</v>
          </cell>
          <cell r="C27976" t="str">
            <v>-</v>
          </cell>
        </row>
        <row r="27977">
          <cell r="B27977" t="str">
            <v>2016 2nd International Conference on Open Source Software Computing, OSSCOM 2016</v>
          </cell>
          <cell r="C27977" t="str">
            <v>-</v>
          </cell>
        </row>
        <row r="27978">
          <cell r="B27978" t="str">
            <v>2016 7th International Green and Sustainable Computing Conference, IGSC 2016</v>
          </cell>
          <cell r="C27978" t="str">
            <v>-</v>
          </cell>
        </row>
        <row r="27979">
          <cell r="B27979" t="str">
            <v>2016 IEEE International Workshop on Mixed Reality Art, MRA 2016</v>
          </cell>
          <cell r="C27979" t="str">
            <v>-</v>
          </cell>
        </row>
        <row r="27980">
          <cell r="B27980" t="str">
            <v>2017 IEEE 38th Sarnoff Symposium</v>
          </cell>
          <cell r="C27980" t="str">
            <v>-</v>
          </cell>
        </row>
        <row r="27981">
          <cell r="B27981" t="str">
            <v>2017 IEEE Conference on e-Learning, e-Management and e-Services, IC3e 2017</v>
          </cell>
          <cell r="C27981" t="str">
            <v>-</v>
          </cell>
        </row>
        <row r="27982">
          <cell r="B27982" t="str">
            <v>2017 International Annual Conference of the American Society for Engineering Management, ASEM 2017</v>
          </cell>
          <cell r="C27982" t="str">
            <v>-</v>
          </cell>
        </row>
        <row r="27983">
          <cell r="B27983" t="str">
            <v>2018 3rd Biennial South African Biomedical Engineering Conference, SAIBMEC 2018</v>
          </cell>
          <cell r="C27983" t="str">
            <v>-</v>
          </cell>
        </row>
        <row r="27984">
          <cell r="B27984" t="str">
            <v>2018 IEEE 5th International Conference on Methods and Systems of Navigation and Motion Control, MSNMC 2018 - Proceedings</v>
          </cell>
          <cell r="C27984" t="str">
            <v>-</v>
          </cell>
        </row>
        <row r="27985">
          <cell r="B27985" t="str">
            <v>2018 IEEE Distributed Computing, VLSI, Electrical Circuits and Robotics, DISCOVER 2018 - Proceedings</v>
          </cell>
          <cell r="C27985" t="str">
            <v>-</v>
          </cell>
        </row>
        <row r="27986">
          <cell r="B27986" t="str">
            <v>2018 International Conference on Control, Automation and Diagnosis, ICCAD 2018</v>
          </cell>
          <cell r="C27986" t="str">
            <v>-</v>
          </cell>
        </row>
        <row r="27987">
          <cell r="B27987" t="str">
            <v>2019 22nd International Conference on Electrical Machines and Systems, ICEMS 2019</v>
          </cell>
          <cell r="C27987" t="str">
            <v>-</v>
          </cell>
        </row>
        <row r="27988">
          <cell r="B27988" t="str">
            <v>2019 9th International Conference on Computer and Knowledge Engineering, ICCKE 2019</v>
          </cell>
          <cell r="C27988" t="str">
            <v>-</v>
          </cell>
        </row>
        <row r="27989">
          <cell r="B27989" t="str">
            <v>2019 Asia Power and Energy Engineering Conference, APEEC 2019</v>
          </cell>
          <cell r="C27989" t="str">
            <v>-</v>
          </cell>
        </row>
        <row r="27990">
          <cell r="B27990" t="str">
            <v>2019 IEEE 1st Global Conference on Life Sciences and Technologies, LifeTech 2019</v>
          </cell>
          <cell r="C27990" t="str">
            <v>-</v>
          </cell>
        </row>
        <row r="27991">
          <cell r="B27991" t="str">
            <v>2019 Industrial and Systems Engineering Conference, ISEC 2019</v>
          </cell>
          <cell r="C27991" t="str">
            <v>-</v>
          </cell>
        </row>
        <row r="27992">
          <cell r="B27992" t="str">
            <v>2019 International Symposium on Multimedia and Communication Technology, ISMAC 2019</v>
          </cell>
          <cell r="C27992" t="str">
            <v>-</v>
          </cell>
        </row>
        <row r="27993">
          <cell r="B27993" t="str">
            <v>2019 Photonics North, PN 2019</v>
          </cell>
          <cell r="C27993" t="str">
            <v>-</v>
          </cell>
        </row>
        <row r="27994">
          <cell r="B27994" t="str">
            <v>29th International Conference on Wood Science and Technology, ICWST 2018: Implementation of Wood Science in Woodworking Sector - Proceedings</v>
          </cell>
          <cell r="C27994" t="str">
            <v>-</v>
          </cell>
        </row>
        <row r="27995">
          <cell r="B27995" t="str">
            <v>3rd Applied Shallow Marine Geophysics Conference</v>
          </cell>
          <cell r="C27995" t="str">
            <v>-</v>
          </cell>
        </row>
        <row r="27996">
          <cell r="B27996" t="str">
            <v>4th International Conference on Industrial Economics System and Industrial Security Engineering, IEIS 2017</v>
          </cell>
          <cell r="C27996" t="str">
            <v>-</v>
          </cell>
        </row>
        <row r="27997">
          <cell r="B27997" t="str">
            <v>Acta Koreana</v>
          </cell>
          <cell r="C27997" t="str">
            <v>Q3</v>
          </cell>
        </row>
        <row r="27998">
          <cell r="B27998" t="str">
            <v>Acta Universitatis Sapientiae, Philologica</v>
          </cell>
          <cell r="C27998" t="str">
            <v>Q3</v>
          </cell>
        </row>
        <row r="27999">
          <cell r="B27999" t="str">
            <v>Advanced Series on Ocean Engineering</v>
          </cell>
          <cell r="C27999" t="str">
            <v>Q4</v>
          </cell>
        </row>
        <row r="28000">
          <cell r="B28000" t="str">
            <v>Al-'Arabiyya</v>
          </cell>
          <cell r="C28000" t="str">
            <v>Q2</v>
          </cell>
        </row>
        <row r="28001">
          <cell r="B28001" t="str">
            <v>American Periodicals</v>
          </cell>
          <cell r="C28001" t="str">
            <v>Q2</v>
          </cell>
        </row>
        <row r="28002">
          <cell r="B28002" t="str">
            <v>Analisi Linguistica e Letteraria</v>
          </cell>
          <cell r="C28002" t="str">
            <v>Q2</v>
          </cell>
        </row>
        <row r="28003">
          <cell r="B28003" t="str">
            <v>Anestezi Dergisi</v>
          </cell>
          <cell r="C28003" t="str">
            <v>Q4</v>
          </cell>
        </row>
        <row r="28004">
          <cell r="B28004" t="str">
            <v>Archiv fur Rechts- und Sozialphilosophie</v>
          </cell>
          <cell r="C28004" t="str">
            <v>Q3</v>
          </cell>
        </row>
        <row r="28005">
          <cell r="B28005" t="str">
            <v>Arkansas Historical Quarterly</v>
          </cell>
          <cell r="C28005" t="str">
            <v>Q3</v>
          </cell>
        </row>
        <row r="28006">
          <cell r="B28006" t="str">
            <v>ASME 2018 Verification and Validation Symposium, VVS 2018</v>
          </cell>
          <cell r="C28006" t="str">
            <v>-</v>
          </cell>
        </row>
        <row r="28007">
          <cell r="B28007" t="str">
            <v>ATRF 2017 - Australasian Transport Research Forum 2017, Proceedings</v>
          </cell>
          <cell r="C28007" t="str">
            <v>-</v>
          </cell>
        </row>
        <row r="28008">
          <cell r="B28008" t="str">
            <v>Australian Educational Computing</v>
          </cell>
          <cell r="C28008" t="str">
            <v>Q4</v>
          </cell>
        </row>
        <row r="28009">
          <cell r="B28009" t="str">
            <v>Austrian History Yearbook</v>
          </cell>
          <cell r="C28009" t="str">
            <v>Q3</v>
          </cell>
        </row>
        <row r="28010">
          <cell r="B28010" t="str">
            <v>Azerbaijan Pharmaceutical and Pharmacotherapy Journal</v>
          </cell>
          <cell r="C28010" t="str">
            <v>Q4</v>
          </cell>
        </row>
        <row r="28011">
          <cell r="B28011" t="str">
            <v>BCC 2019 - Proceedings of the 3rd ACM Workshop on Blockchains, Cryptocurrencies and Contracts, co-located with AsiaCCS 2019</v>
          </cell>
          <cell r="C28011" t="str">
            <v>-</v>
          </cell>
        </row>
        <row r="28012">
          <cell r="B28012" t="str">
            <v>BMEiCON 2018 - 11th Biomedical Engineering International Conference</v>
          </cell>
          <cell r="C28012" t="str">
            <v>-</v>
          </cell>
        </row>
        <row r="28013">
          <cell r="B28013" t="str">
            <v>Bulletin de l'Academie Nationale de Medecine</v>
          </cell>
          <cell r="C28013" t="str">
            <v>Q4</v>
          </cell>
        </row>
        <row r="28014">
          <cell r="B28014" t="str">
            <v>Cancer and Chemotherapy Reviews</v>
          </cell>
          <cell r="C28014" t="str">
            <v>Q4</v>
          </cell>
        </row>
        <row r="28015">
          <cell r="B28015" t="str">
            <v>CEMi 2018 - International Workshop on Computing, Electromagnetics, and Machine Intelligence</v>
          </cell>
          <cell r="C28015" t="str">
            <v>-</v>
          </cell>
        </row>
        <row r="28016">
          <cell r="B28016" t="str">
            <v>Chinese Journal of Forensic Medicine</v>
          </cell>
          <cell r="C28016" t="str">
            <v>Q4</v>
          </cell>
        </row>
        <row r="28017">
          <cell r="B28017" t="str">
            <v>Clinical Medicine Insights: Geriatrics</v>
          </cell>
          <cell r="C28017" t="str">
            <v>Q4</v>
          </cell>
        </row>
        <row r="28018">
          <cell r="B28018" t="str">
            <v>Cognition, Brain, Behavior</v>
          </cell>
          <cell r="C28018" t="str">
            <v>Q4</v>
          </cell>
        </row>
        <row r="28019">
          <cell r="B28019" t="str">
            <v>Congreso Argentino de Ciencias de la Informatica y Desarrollos de Investigacion, CACIDI 2018</v>
          </cell>
          <cell r="C28019" t="str">
            <v>-</v>
          </cell>
        </row>
        <row r="28020">
          <cell r="B28020" t="str">
            <v>CPS-IoTBench 2019 - Proceedings of the 2019 2nd Workshop on Benchmarking Cyber-Physical Systems and Internet of Things</v>
          </cell>
          <cell r="C28020" t="str">
            <v>-</v>
          </cell>
        </row>
        <row r="28021">
          <cell r="B28021" t="str">
            <v>Cross-Currents</v>
          </cell>
          <cell r="C28021" t="str">
            <v>Q3</v>
          </cell>
        </row>
        <row r="28022">
          <cell r="B28022" t="str">
            <v>Dance Chronicle</v>
          </cell>
          <cell r="C28022" t="str">
            <v>Q2</v>
          </cell>
        </row>
        <row r="28023">
          <cell r="B28023" t="str">
            <v>Dentistry Today</v>
          </cell>
          <cell r="C28023" t="str">
            <v>Q4</v>
          </cell>
        </row>
        <row r="28024">
          <cell r="B28024" t="str">
            <v>Dialogue</v>
          </cell>
          <cell r="C28024" t="str">
            <v>Q3</v>
          </cell>
        </row>
        <row r="28025">
          <cell r="B28025" t="str">
            <v>EAGE-GSM 2nd Asia Pacific Meeting on Near Surface Geoscience and Engineering</v>
          </cell>
          <cell r="C28025" t="str">
            <v>-</v>
          </cell>
        </row>
        <row r="28026">
          <cell r="B28026" t="str">
            <v>Eighteenth Century</v>
          </cell>
          <cell r="C28026" t="str">
            <v>Q3</v>
          </cell>
        </row>
        <row r="28027">
          <cell r="B28027" t="str">
            <v>English Australia Journal</v>
          </cell>
          <cell r="C28027" t="str">
            <v>Q3</v>
          </cell>
        </row>
        <row r="28028">
          <cell r="B28028" t="str">
            <v>English Literature in Transition, 1880-1920</v>
          </cell>
          <cell r="C28028" t="str">
            <v>Q2</v>
          </cell>
        </row>
        <row r="28029">
          <cell r="B28029" t="str">
            <v>FHPC 2018 - Proceedings of the 7th ACM SIGPLAN International Workshop on Functional High-Performance Computing, co-located with ICFP 2018</v>
          </cell>
          <cell r="C28029" t="str">
            <v>-</v>
          </cell>
        </row>
        <row r="28030">
          <cell r="B28030" t="str">
            <v>Fluminensia</v>
          </cell>
          <cell r="C28030" t="str">
            <v>Q2</v>
          </cell>
        </row>
        <row r="28031">
          <cell r="B28031" t="str">
            <v>Gaceta Medica de Caracas</v>
          </cell>
          <cell r="C28031" t="str">
            <v>Q4</v>
          </cell>
        </row>
        <row r="28032">
          <cell r="B28032" t="str">
            <v>Glottotheory</v>
          </cell>
          <cell r="C28032" t="str">
            <v>Q3</v>
          </cell>
        </row>
        <row r="28033">
          <cell r="B28033" t="str">
            <v>Haseki Tip Bulteni</v>
          </cell>
          <cell r="C28033" t="str">
            <v>Q4</v>
          </cell>
        </row>
        <row r="28034">
          <cell r="B28034" t="str">
            <v>Histoire et Societes Rurales</v>
          </cell>
          <cell r="C28034" t="str">
            <v>Q3</v>
          </cell>
        </row>
        <row r="28035">
          <cell r="B28035" t="str">
            <v>Histoire Sociale</v>
          </cell>
          <cell r="C28035" t="str">
            <v>Q3</v>
          </cell>
        </row>
        <row r="28036">
          <cell r="B28036" t="str">
            <v>Huadong Ligong Daxue Xuebao /Journal of East China University of Science and Technology</v>
          </cell>
          <cell r="C28036" t="str">
            <v>Q4</v>
          </cell>
        </row>
        <row r="28037">
          <cell r="B28037" t="str">
            <v>ICAT 2019 - 27th International Conference on Information, Communication and Automation Technologies, Proceedings</v>
          </cell>
          <cell r="C28037" t="str">
            <v>-</v>
          </cell>
        </row>
        <row r="28038">
          <cell r="B28038" t="str">
            <v>IEEE 7th Palestinian International Conference on Electrical and Computer Engineering, PICECE 2019</v>
          </cell>
          <cell r="C28038" t="str">
            <v>-</v>
          </cell>
        </row>
        <row r="28039">
          <cell r="B28039" t="str">
            <v>IHM 2017 - Actes de la 29ieme Conference Francophone sur Interaction Homme-Machine, Actes</v>
          </cell>
          <cell r="C28039" t="str">
            <v>-</v>
          </cell>
        </row>
        <row r="28040">
          <cell r="B28040" t="str">
            <v>Indonesian Journal of International and Comparative Law</v>
          </cell>
          <cell r="C28040" t="str">
            <v>Q3</v>
          </cell>
        </row>
        <row r="28041">
          <cell r="B28041" t="str">
            <v>International Journal of Low Radiation</v>
          </cell>
          <cell r="C28041" t="str">
            <v>Q4</v>
          </cell>
        </row>
        <row r="28042">
          <cell r="B28042" t="str">
            <v>International Polymer Science and Technology</v>
          </cell>
          <cell r="C28042" t="str">
            <v>Q4</v>
          </cell>
        </row>
        <row r="28043">
          <cell r="B28043" t="str">
            <v>Italian Law Journal</v>
          </cell>
          <cell r="C28043" t="str">
            <v>Q3</v>
          </cell>
        </row>
        <row r="28044">
          <cell r="B28044" t="str">
            <v>Japanese Journal of Gastroenterology</v>
          </cell>
          <cell r="C28044" t="str">
            <v>Q4</v>
          </cell>
        </row>
        <row r="28045">
          <cell r="B28045" t="str">
            <v>Japanese Journal of Leprosy</v>
          </cell>
          <cell r="C28045" t="str">
            <v>Q4</v>
          </cell>
        </row>
        <row r="28046">
          <cell r="B28046" t="str">
            <v>Jewish Film and New Media</v>
          </cell>
          <cell r="C28046" t="str">
            <v>Q2</v>
          </cell>
        </row>
        <row r="28047">
          <cell r="B28047" t="str">
            <v>Jordan Journal of Modern Languages and Literatures</v>
          </cell>
          <cell r="C28047" t="str">
            <v>Q2</v>
          </cell>
        </row>
        <row r="28048">
          <cell r="B28048" t="str">
            <v>Journal of Advances in Medical and Biomedical Research</v>
          </cell>
          <cell r="C28048" t="str">
            <v>Q4</v>
          </cell>
        </row>
        <row r="28049">
          <cell r="B28049" t="str">
            <v>Journal of Chinese Humanities</v>
          </cell>
          <cell r="C28049" t="str">
            <v>Q2</v>
          </cell>
        </row>
        <row r="28050">
          <cell r="B28050" t="str">
            <v>Journal of Contemporary Drama in English</v>
          </cell>
          <cell r="C28050" t="str">
            <v>Q2</v>
          </cell>
        </row>
        <row r="28051">
          <cell r="B28051" t="str">
            <v>Journal of Early Christian Studies</v>
          </cell>
          <cell r="C28051" t="str">
            <v>Q3</v>
          </cell>
        </row>
        <row r="28052">
          <cell r="B28052" t="str">
            <v>Journal of Egyptian Archaeology</v>
          </cell>
          <cell r="C28052" t="str">
            <v>Q3</v>
          </cell>
        </row>
        <row r="28053">
          <cell r="B28053" t="str">
            <v>Journal of Empirical Generalisations in Marketing Science</v>
          </cell>
          <cell r="C28053" t="str">
            <v>Q4</v>
          </cell>
        </row>
        <row r="28054">
          <cell r="B28054" t="str">
            <v>Journal of European Integration History</v>
          </cell>
          <cell r="C28054" t="str">
            <v>Q3</v>
          </cell>
        </row>
        <row r="28055">
          <cell r="B28055" t="str">
            <v>Journal of Japan Industrial Management Association</v>
          </cell>
          <cell r="C28055" t="str">
            <v>Q4</v>
          </cell>
        </row>
        <row r="28056">
          <cell r="B28056" t="str">
            <v>Journal of Numerical Analysis, Industrial and Applied Mathematics</v>
          </cell>
          <cell r="C28056" t="str">
            <v>Q4</v>
          </cell>
        </row>
        <row r="28057">
          <cell r="B28057" t="str">
            <v>Journal of Religious and Theological Information</v>
          </cell>
          <cell r="C28057" t="str">
            <v>Q3</v>
          </cell>
        </row>
        <row r="28058">
          <cell r="B28058" t="str">
            <v>Journal of the Royal Musical Association</v>
          </cell>
          <cell r="C28058" t="str">
            <v>Q3</v>
          </cell>
        </row>
        <row r="28059">
          <cell r="B28059" t="str">
            <v>Keikinzoku Yosetsu/Journal of Light Metal Welding and Construction</v>
          </cell>
          <cell r="C28059" t="str">
            <v>Q4</v>
          </cell>
        </row>
        <row r="28060">
          <cell r="B28060" t="str">
            <v>Klinikarzt</v>
          </cell>
          <cell r="C28060" t="str">
            <v>Q4</v>
          </cell>
        </row>
        <row r="28061">
          <cell r="B28061" t="str">
            <v>LSC 2018 - Proceedings of the 2018 ACM Workshop on the Lifelog Search Challenge, co-located with ICMR 2018</v>
          </cell>
          <cell r="C28061" t="str">
            <v>-</v>
          </cell>
        </row>
        <row r="28062">
          <cell r="B28062" t="str">
            <v>McGill Journal of Law and Health</v>
          </cell>
          <cell r="C28062" t="str">
            <v>Q4</v>
          </cell>
        </row>
        <row r="28063">
          <cell r="B28063" t="str">
            <v>Melanges de l'Ecole Francaise de Rome:Antiquite</v>
          </cell>
          <cell r="C28063" t="str">
            <v>Q2</v>
          </cell>
        </row>
        <row r="28064">
          <cell r="B28064" t="str">
            <v>MERCon 2019 - Proceedings, 5th International Multidisciplinary Moratuwa Engineering Research Conference</v>
          </cell>
          <cell r="C28064" t="str">
            <v>-</v>
          </cell>
        </row>
        <row r="28065">
          <cell r="B28065" t="str">
            <v>Meta</v>
          </cell>
          <cell r="C28065" t="str">
            <v>Q3</v>
          </cell>
        </row>
        <row r="28066">
          <cell r="B28066" t="str">
            <v>Metas de Enfermeria</v>
          </cell>
          <cell r="C28066" t="str">
            <v>Q4</v>
          </cell>
        </row>
        <row r="28067">
          <cell r="B28067" t="str">
            <v>MS and T 2019 - Materials Science and Technology 2019</v>
          </cell>
          <cell r="C28067" t="str">
            <v>-</v>
          </cell>
        </row>
        <row r="28068">
          <cell r="B28068" t="str">
            <v>Multi Conference on Computer Science and Information Systems, MCCSIS 2019 - Proceedings of the International Conference on e-Health 2019</v>
          </cell>
          <cell r="C28068" t="str">
            <v>-</v>
          </cell>
        </row>
        <row r="28069">
          <cell r="B28069" t="str">
            <v>Nachrichten aus der Chemie</v>
          </cell>
          <cell r="C28069" t="str">
            <v>Q4</v>
          </cell>
        </row>
        <row r="28070">
          <cell r="B28070" t="str">
            <v>Neue Zeitschrift fur Systematische Theologie und Religionsphilosophie</v>
          </cell>
          <cell r="C28070" t="str">
            <v>Q3</v>
          </cell>
        </row>
        <row r="28071">
          <cell r="B28071" t="str">
            <v>Nihon Enerugi Gakkaishi/Journal of the Japan Institute of Energy</v>
          </cell>
          <cell r="C28071" t="str">
            <v>Q4</v>
          </cell>
        </row>
        <row r="28072">
          <cell r="B28072" t="str">
            <v>Nordisk Judaistik</v>
          </cell>
          <cell r="C28072" t="str">
            <v>Q3</v>
          </cell>
        </row>
        <row r="28073">
          <cell r="B28073" t="str">
            <v>North Korean Review</v>
          </cell>
          <cell r="C28073" t="str">
            <v>Q3</v>
          </cell>
        </row>
        <row r="28074">
          <cell r="B28074" t="str">
            <v>Novosti Khirurgii</v>
          </cell>
          <cell r="C28074" t="str">
            <v>Q4</v>
          </cell>
        </row>
        <row r="28075">
          <cell r="B28075" t="str">
            <v>PECCS 2017 - Proceedings of the 7th International Joint Conference on Pervasive and Embedded Computing and Communication Systems</v>
          </cell>
          <cell r="C28075" t="str">
            <v>-</v>
          </cell>
        </row>
        <row r="28076">
          <cell r="B28076" t="str">
            <v>Pharmacoeconomics - Spanish Research Articles</v>
          </cell>
          <cell r="C28076" t="str">
            <v>Q4</v>
          </cell>
        </row>
        <row r="28077">
          <cell r="B28077" t="str">
            <v>Polish Sociological Review</v>
          </cell>
          <cell r="C28077" t="str">
            <v>Q4</v>
          </cell>
        </row>
        <row r="28078">
          <cell r="B28078" t="str">
            <v>Politix</v>
          </cell>
          <cell r="C28078" t="str">
            <v>Q4</v>
          </cell>
        </row>
        <row r="28079">
          <cell r="B28079" t="str">
            <v>Pragmatism Today</v>
          </cell>
          <cell r="C28079" t="str">
            <v>Q3</v>
          </cell>
        </row>
        <row r="28080">
          <cell r="B28080" t="str">
            <v>Proceedings - 13th Latin American Conference on Learning Technologies, LACLO 2018</v>
          </cell>
          <cell r="C28080" t="str">
            <v>-</v>
          </cell>
        </row>
        <row r="28081">
          <cell r="B28081" t="str">
            <v>Proceedings - 17th RoEduNet IEEE International Conference: Networking in Education and Research, RoEduNet 2018</v>
          </cell>
          <cell r="C28081" t="str">
            <v>-</v>
          </cell>
        </row>
        <row r="28082">
          <cell r="B28082" t="str">
            <v>Proceedings - 2018 4th Annual International Conference on Network and Information Systems for Computers, ICNISC 2018</v>
          </cell>
          <cell r="C28082" t="str">
            <v>-</v>
          </cell>
        </row>
        <row r="28083">
          <cell r="B28083" t="str">
            <v>Proceedings - 2018 International Conference on Engineering Technologies and Computer Science, EnT 2018</v>
          </cell>
          <cell r="C28083" t="str">
            <v>-</v>
          </cell>
        </row>
        <row r="28084">
          <cell r="B28084" t="str">
            <v>Proceedings - 2018 International Conference on Promising Electronic Technologies, ICPET 2018</v>
          </cell>
          <cell r="C28084" t="str">
            <v>-</v>
          </cell>
        </row>
        <row r="28085">
          <cell r="B28085" t="str">
            <v>Proceedings - 2019 4th International Conference on Computational Intelligence and Applications, ICCIA 2019</v>
          </cell>
          <cell r="C28085" t="str">
            <v>-</v>
          </cell>
        </row>
        <row r="28086">
          <cell r="B28086" t="str">
            <v>Proceedings - 22nd International Multitopic Conference, INMIC 2019</v>
          </cell>
          <cell r="C28086" t="str">
            <v>-</v>
          </cell>
        </row>
        <row r="28087">
          <cell r="B28087" t="str">
            <v>Proceedings - ICWT 2016: 2nd International Conference on Wireless and Telematics 2016</v>
          </cell>
          <cell r="C28087" t="str">
            <v>-</v>
          </cell>
        </row>
        <row r="28088">
          <cell r="B28088" t="str">
            <v>Proceedings of the 10th International Workshop on Programming Models and Applications for Multicores and Manycores, PMAM 2019</v>
          </cell>
          <cell r="C28088" t="str">
            <v>-</v>
          </cell>
        </row>
        <row r="28089">
          <cell r="B28089" t="str">
            <v>Proceedings of the 11th IADIS International Conference Information Systems 2018, IS 2018</v>
          </cell>
          <cell r="C28089" t="str">
            <v>-</v>
          </cell>
        </row>
        <row r="28090">
          <cell r="B28090" t="str">
            <v>Proceedings of the 15th IEEE/ACM Symposium on Embedded Systems for Real-Time Multimedia, ESTIMedia 2017</v>
          </cell>
          <cell r="C28090" t="str">
            <v>-</v>
          </cell>
        </row>
        <row r="28091">
          <cell r="B28091" t="str">
            <v>Proceedings of the 2018 International Conference ''Quality Management, Transport and Information Security, Information Technologies'', IT and QM and IS 2018</v>
          </cell>
          <cell r="C28091" t="str">
            <v>-</v>
          </cell>
        </row>
        <row r="28092">
          <cell r="B28092" t="str">
            <v>Proceedings of the 8th ACM SIGSPATIAL International Workshop on GeoStreaming, IWGS 2017</v>
          </cell>
          <cell r="C28092" t="str">
            <v>-</v>
          </cell>
        </row>
        <row r="28093">
          <cell r="B28093" t="str">
            <v>Proceedings of the International Conference on Hardware/Software Codesign and System Synthesis Companion, CODES/ISSS 2019</v>
          </cell>
          <cell r="C28093" t="str">
            <v>-</v>
          </cell>
        </row>
        <row r="28094">
          <cell r="B28094" t="str">
            <v>Proceedings of the International Conference on Intelligent Sustainable Systems, ICISS 2019</v>
          </cell>
          <cell r="C28094" t="str">
            <v>-</v>
          </cell>
        </row>
        <row r="28095">
          <cell r="B28095" t="str">
            <v>Proceedings - Pervasive Displays 2019 - 8th ACM International Symposium on Pervasive Displays, PerDis 2019</v>
          </cell>
          <cell r="C28095" t="str">
            <v>-</v>
          </cell>
        </row>
        <row r="28096">
          <cell r="B28096" t="str">
            <v>Prooftexts - Journal of Jewish Literature History</v>
          </cell>
          <cell r="C28096" t="str">
            <v>Q2</v>
          </cell>
        </row>
        <row r="28097">
          <cell r="B28097" t="str">
            <v>Quinnipiac Law Review</v>
          </cell>
          <cell r="C28097" t="str">
            <v>Q4</v>
          </cell>
        </row>
        <row r="28098">
          <cell r="B28098" t="str">
            <v>Recent Advances in Slavonic Natural Language Processing</v>
          </cell>
          <cell r="C28098" t="str">
            <v>-</v>
          </cell>
        </row>
        <row r="28099">
          <cell r="B28099" t="str">
            <v>Religion Compass</v>
          </cell>
          <cell r="C28099" t="str">
            <v>Q3</v>
          </cell>
        </row>
        <row r="28100">
          <cell r="B28100" t="str">
            <v>Research in Social Movements, Conflicts and Change</v>
          </cell>
          <cell r="C28100" t="str">
            <v>Q4</v>
          </cell>
        </row>
        <row r="28101">
          <cell r="B28101" t="str">
            <v>Retina Today</v>
          </cell>
          <cell r="C28101" t="str">
            <v>Q4</v>
          </cell>
        </row>
        <row r="28102">
          <cell r="B28102" t="str">
            <v>Review of Croatian History</v>
          </cell>
          <cell r="C28102" t="str">
            <v>Q3</v>
          </cell>
        </row>
        <row r="28103">
          <cell r="B28103" t="str">
            <v>Revista de Bioetica y Derecho</v>
          </cell>
          <cell r="C28103" t="str">
            <v>Q4</v>
          </cell>
        </row>
        <row r="28104">
          <cell r="B28104" t="str">
            <v>Revista de Humanidades</v>
          </cell>
          <cell r="C28104" t="str">
            <v>Q4</v>
          </cell>
        </row>
        <row r="28105">
          <cell r="B28105" t="str">
            <v>Revista Espanola de Nutricion Comunitaria</v>
          </cell>
          <cell r="C28105" t="str">
            <v>Q4</v>
          </cell>
        </row>
        <row r="28106">
          <cell r="B28106" t="str">
            <v>Revista Republicana</v>
          </cell>
          <cell r="C28106" t="str">
            <v>Q4</v>
          </cell>
        </row>
        <row r="28107">
          <cell r="B28107" t="str">
            <v>Revue d'Histoire des Textes</v>
          </cell>
          <cell r="C28107" t="str">
            <v>Q2</v>
          </cell>
        </row>
        <row r="28108">
          <cell r="B28108" t="str">
            <v>Revue Francaise d'Etudes Americaines</v>
          </cell>
          <cell r="C28108" t="str">
            <v>Q3</v>
          </cell>
        </row>
        <row r="28109">
          <cell r="B28109" t="str">
            <v>Shakespeare</v>
          </cell>
          <cell r="C28109" t="str">
            <v>Q2</v>
          </cell>
        </row>
        <row r="28110">
          <cell r="B28110" t="str">
            <v>SHMII 2017 - 8th International Conference on Structural Health Monitoring of Intelligent Infrastructure, Proceedings</v>
          </cell>
          <cell r="C28110" t="str">
            <v>-</v>
          </cell>
        </row>
        <row r="28111">
          <cell r="B28111" t="str">
            <v>SIGGRAPH Asia 2019 Technical Briefs, SA 2019</v>
          </cell>
          <cell r="C28111" t="str">
            <v>-</v>
          </cell>
        </row>
        <row r="28112">
          <cell r="B28112" t="str">
            <v>Smart SysTech 2019 - European Conference on Smart Objects, Systems and Technologies</v>
          </cell>
          <cell r="C28112" t="str">
            <v>-</v>
          </cell>
        </row>
        <row r="28113">
          <cell r="B28113" t="str">
            <v>SME Annual Conference and Expo 2017: Creating Value in a Cyclical Environment</v>
          </cell>
          <cell r="C28113" t="str">
            <v>-</v>
          </cell>
        </row>
        <row r="28114">
          <cell r="B28114" t="str">
            <v>Society of Exploration Geophysicists - SEG International Exposition and 76tth Annual Meeting 2006, SEG 2006</v>
          </cell>
          <cell r="C28114" t="str">
            <v>-</v>
          </cell>
        </row>
        <row r="28115">
          <cell r="B28115" t="str">
            <v>Sociologia y Tecnociencia</v>
          </cell>
          <cell r="C28115" t="str">
            <v>Q4</v>
          </cell>
        </row>
        <row r="28116">
          <cell r="B28116" t="str">
            <v>Steel Times International</v>
          </cell>
          <cell r="C28116" t="str">
            <v>Q4</v>
          </cell>
        </row>
        <row r="28117">
          <cell r="B28117" t="str">
            <v>Studies in Qualitative Methodology</v>
          </cell>
          <cell r="C28117" t="str">
            <v>Q4</v>
          </cell>
        </row>
        <row r="28118">
          <cell r="B28118" t="str">
            <v>TAAI 2016 - 2016 Conference on Technologies and Applications of Artificial Intelligence, Proceedings</v>
          </cell>
          <cell r="C28118" t="str">
            <v>-</v>
          </cell>
        </row>
        <row r="28119">
          <cell r="B28119" t="str">
            <v>Vernacular and Earthen Architecture: Conservation and Sustainability - Proceedings of SOStierra2017 2017</v>
          </cell>
          <cell r="C28119" t="str">
            <v>-</v>
          </cell>
        </row>
        <row r="28120">
          <cell r="B28120" t="str">
            <v>Vestnik Sankt-Peterburgskogo Universiteta, Iskusstvovedenie</v>
          </cell>
          <cell r="C28120" t="str">
            <v>Q2</v>
          </cell>
        </row>
        <row r="28121">
          <cell r="B28121" t="str">
            <v>Vide. Tehnologija. Resursi - Environment, Technology, Resources</v>
          </cell>
          <cell r="C28121" t="str">
            <v>-</v>
          </cell>
        </row>
        <row r="28122">
          <cell r="B28122" t="str">
            <v>VMIL 2017 - Proceedings of the 9th ACM SIGPLAN International Workshop on Virtual Machines and Intermediate Languages, co-located with SPLASH 2017</v>
          </cell>
          <cell r="C28122" t="str">
            <v>-</v>
          </cell>
        </row>
        <row r="28123">
          <cell r="B28123" t="str">
            <v>WebMedia 2017 - Proceedings of the 23rd Brazillian Symposium on Multimedia and the Web</v>
          </cell>
          <cell r="C28123" t="str">
            <v>-</v>
          </cell>
        </row>
        <row r="28124">
          <cell r="B28124" t="str">
            <v>World Environmental and Water Resources Congress 2018: International Perspectives, History and Heritage, Emerging Technologies, and Student Papers - Selected Papers from the World Environmental and W</v>
          </cell>
          <cell r="C28124" t="str">
            <v>-</v>
          </cell>
        </row>
        <row r="28125">
          <cell r="B28125" t="str">
            <v>Zeitschrift fur Ethnologie</v>
          </cell>
          <cell r="C28125" t="str">
            <v>Q3</v>
          </cell>
        </row>
        <row r="28126">
          <cell r="B28126" t="str">
            <v>Zeitschrift fur Romanische Philologie</v>
          </cell>
          <cell r="C28126" t="str">
            <v>Q2</v>
          </cell>
        </row>
        <row r="28127">
          <cell r="B28127" t="str">
            <v>10th International Topical Meeting on Nuclear Plant Instrumentation, Control, and Human-Machine Interface Technologies, NPIC and HMIT 2017</v>
          </cell>
          <cell r="C28127" t="str">
            <v>-</v>
          </cell>
        </row>
        <row r="28128">
          <cell r="B28128" t="str">
            <v>13th International Electrical Insulation Conference, INSUCON 2017</v>
          </cell>
          <cell r="C28128" t="str">
            <v>-</v>
          </cell>
        </row>
        <row r="28129">
          <cell r="B28129" t="str">
            <v>14th FPGAworld Conference, FPGAworld 2017 - Academic Proceedings 2017</v>
          </cell>
          <cell r="C28129" t="str">
            <v>-</v>
          </cell>
        </row>
        <row r="28130">
          <cell r="B28130" t="str">
            <v>1st EAGE/IFPEN Conference on Sulfur Risk Management in Exploration and Production, SRM 2018</v>
          </cell>
          <cell r="C28130" t="str">
            <v>-</v>
          </cell>
        </row>
        <row r="28131">
          <cell r="B28131" t="str">
            <v>1st International Conference on Electrical, Communication and Computer Engineering, ICECCE 2019</v>
          </cell>
          <cell r="C28131" t="str">
            <v>-</v>
          </cell>
        </row>
        <row r="28132">
          <cell r="B28132" t="str">
            <v>2016 International Conference on Computer, Electrical and Communication Engineering, ICCECE 2016</v>
          </cell>
          <cell r="C28132" t="str">
            <v>-</v>
          </cell>
        </row>
        <row r="28133">
          <cell r="B28133" t="str">
            <v>2016 Young Researchers in Vacuum Micro/Nano Electronics, VMNE-YR 2016 - Proceedings</v>
          </cell>
          <cell r="C28133" t="str">
            <v>-</v>
          </cell>
        </row>
        <row r="28134">
          <cell r="B28134" t="str">
            <v>2018 11th International Workshop on Human Friendly Robotics, HFR 2018</v>
          </cell>
          <cell r="C28134" t="str">
            <v>-</v>
          </cell>
        </row>
        <row r="28135">
          <cell r="B28135" t="str">
            <v>2018 22nd International Conference Electronics, ELECTRONICS 2018</v>
          </cell>
          <cell r="C28135" t="str">
            <v>-</v>
          </cell>
        </row>
        <row r="28136">
          <cell r="B28136" t="str">
            <v>2018 2nd International Conference on Smart Sensors and Application, ICSSA 2018</v>
          </cell>
          <cell r="C28136" t="str">
            <v>-</v>
          </cell>
        </row>
        <row r="28137">
          <cell r="B28137" t="str">
            <v>2018 9th International Seminar of Biomedical Engineering, SIB 2018 - Conference Proceedings</v>
          </cell>
          <cell r="C28137" t="str">
            <v>-</v>
          </cell>
        </row>
        <row r="28138">
          <cell r="B28138" t="str">
            <v>2018 Global Medical Engineering Physics Exchanges/Pan American Health Care Exchanges, GMEPE/PAHCE 2018</v>
          </cell>
          <cell r="C28138" t="str">
            <v>-</v>
          </cell>
        </row>
        <row r="28139">
          <cell r="B28139" t="str">
            <v>2018 IEEE 8th International Conference on Underwater System Technology: Theory and Application, USYS 2018</v>
          </cell>
          <cell r="C28139" t="str">
            <v>-</v>
          </cell>
        </row>
        <row r="28140">
          <cell r="B28140" t="str">
            <v>2018 IEEE International Conference on Robotics and Biomimetics, ROBIO 2018</v>
          </cell>
          <cell r="C28140" t="str">
            <v>-</v>
          </cell>
        </row>
        <row r="28141">
          <cell r="B28141" t="str">
            <v>2018 International Conference on Information Technologies, InfoTech 2018 - Proceedings</v>
          </cell>
          <cell r="C28141" t="str">
            <v>-</v>
          </cell>
        </row>
        <row r="28142">
          <cell r="B28142" t="str">
            <v>2019 16th Canadian Workshop on Information Theory, CWIT 2019</v>
          </cell>
          <cell r="C28142" t="str">
            <v>-</v>
          </cell>
        </row>
        <row r="28143">
          <cell r="B28143" t="str">
            <v>2019 16th International Conference on Quality in Research, QIR 2019 - International Symposium on Electrical and Computer Engineering</v>
          </cell>
          <cell r="C28143" t="str">
            <v>-</v>
          </cell>
        </row>
        <row r="28144">
          <cell r="B28144" t="str">
            <v>2019 1st International Conference on Cybernetics and Intelligent System, ICORIS 2019</v>
          </cell>
          <cell r="C28144" t="str">
            <v>-</v>
          </cell>
        </row>
        <row r="28145">
          <cell r="B28145" t="str">
            <v>2019 28th International Scientific Conference Electronics, ET 2019 - Proceedings</v>
          </cell>
          <cell r="C28145" t="str">
            <v>-</v>
          </cell>
        </row>
        <row r="28146">
          <cell r="B28146" t="str">
            <v>2019 2nd International Conference on Engineering Technology and its Applications, IICETA 2019</v>
          </cell>
          <cell r="C28146" t="str">
            <v>-</v>
          </cell>
        </row>
        <row r="28147">
          <cell r="B28147" t="str">
            <v>2019 9th International Conference on Image Processing Theory, Tools and Applications, IPTA 2019</v>
          </cell>
          <cell r="C28147" t="str">
            <v>-</v>
          </cell>
        </row>
        <row r="28148">
          <cell r="B28148" t="str">
            <v>2019 IEEE East-West Design and Test Symposium, EWDTS 2019</v>
          </cell>
          <cell r="C28148" t="str">
            <v>-</v>
          </cell>
        </row>
        <row r="28149">
          <cell r="B28149" t="str">
            <v>2019 IEEE Eurasia Conference on IOT, Communication and Engineering, ECICE 2019</v>
          </cell>
          <cell r="C28149" t="str">
            <v>-</v>
          </cell>
        </row>
        <row r="28150">
          <cell r="B28150" t="str">
            <v>2019 IEEE International Conference on Modeling of Systems Circuits and Devices, MOS-AK India 2019</v>
          </cell>
          <cell r="C28150" t="str">
            <v>-</v>
          </cell>
        </row>
        <row r="28151">
          <cell r="B28151" t="str">
            <v>2019 IEEE PES Transactive Energy Systems Conference, TESC 2019</v>
          </cell>
          <cell r="C28151" t="str">
            <v>-</v>
          </cell>
        </row>
        <row r="28152">
          <cell r="B28152" t="str">
            <v>2019 Open Innovations Conference, OI 2019</v>
          </cell>
          <cell r="C28152" t="str">
            <v>-</v>
          </cell>
        </row>
        <row r="28153">
          <cell r="B28153" t="str">
            <v>2019 Russian Open Conference on Radio Wave Propagation, RWP 2019 - Proceedings</v>
          </cell>
          <cell r="C28153" t="str">
            <v>-</v>
          </cell>
        </row>
        <row r="28154">
          <cell r="B28154" t="str">
            <v>2019 Symposium on Sensor Data Fusion: Trends, Solutions, Applications, SDF 2019</v>
          </cell>
          <cell r="C28154" t="str">
            <v>-</v>
          </cell>
        </row>
        <row r="28155">
          <cell r="B28155" t="str">
            <v>20th Commemorative Annual General Assembly, AGA 2019 - Proceedings of the International Association of Maritime Universities Conference, IAMUC 2019</v>
          </cell>
          <cell r="C28155" t="str">
            <v>-</v>
          </cell>
        </row>
        <row r="28156">
          <cell r="B28156" t="str">
            <v>28th International Conference on Wood Science and Technology, ICWST 2017: Implementation of Wood Science in Woodworking Sector</v>
          </cell>
          <cell r="C28156" t="str">
            <v>-</v>
          </cell>
        </row>
        <row r="28157">
          <cell r="B28157" t="str">
            <v>2nd International Conference on Information and Telecommunication Technologies and Radio Electronics, UkrMiCo 2017 - Proceedings</v>
          </cell>
          <cell r="C28157" t="str">
            <v>-</v>
          </cell>
        </row>
        <row r="28158">
          <cell r="B28158" t="str">
            <v>31st Bled eConference: Digital Transformation: Meeting the Challenges, BLED 2018</v>
          </cell>
          <cell r="C28158" t="str">
            <v>-</v>
          </cell>
        </row>
        <row r="28159">
          <cell r="B28159" t="str">
            <v>3rd International Conference on Electrical Information and Communication Technology, EICT 2017</v>
          </cell>
          <cell r="C28159" t="str">
            <v>-</v>
          </cell>
        </row>
        <row r="28160">
          <cell r="B28160" t="str">
            <v>4th Scientific International Conference Najaf, SICN 2019</v>
          </cell>
          <cell r="C28160" t="str">
            <v>-</v>
          </cell>
        </row>
        <row r="28161">
          <cell r="B28161" t="str">
            <v>6th International Workshop on New Worlds in Astroparticle Physics, NWAP 2007</v>
          </cell>
          <cell r="C28161" t="str">
            <v>-</v>
          </cell>
        </row>
        <row r="28162">
          <cell r="B28162" t="str">
            <v>7th European and African Conference on Wind Engineering, EACWE 2017</v>
          </cell>
          <cell r="C28162" t="str">
            <v>-</v>
          </cell>
        </row>
        <row r="28163">
          <cell r="B28163" t="str">
            <v>7th International Conference on Upstream Engineering and Flow Assurance 2019 - Topical Conference at the 2019 AIChE Spring Meeting and 15th Global Congress on Process Safety</v>
          </cell>
          <cell r="C28163" t="str">
            <v>-</v>
          </cell>
        </row>
        <row r="28164">
          <cell r="B28164" t="str">
            <v>ACG Case Reports Journal</v>
          </cell>
          <cell r="C28164" t="str">
            <v>Q4</v>
          </cell>
        </row>
        <row r="28165">
          <cell r="B28165" t="str">
            <v>Acta Classica</v>
          </cell>
          <cell r="C28165" t="str">
            <v>Q3</v>
          </cell>
        </row>
        <row r="28166">
          <cell r="B28166" t="str">
            <v>Advances in Industrial Control</v>
          </cell>
          <cell r="C28166" t="str">
            <v>Q4</v>
          </cell>
        </row>
        <row r="28167">
          <cell r="B28167" t="str">
            <v>Aesthetic Medicine</v>
          </cell>
          <cell r="C28167" t="str">
            <v>Q4</v>
          </cell>
        </row>
        <row r="28168">
          <cell r="B28168" t="str">
            <v>Air Traffic Control Association - 62nd Air Traffic Control Association Annual Conference and Exposition 2017, Including Papers from 61st Air Traffic Control Association Annual Conference and Expositi</v>
          </cell>
          <cell r="C28168" t="str">
            <v>-</v>
          </cell>
        </row>
        <row r="28169">
          <cell r="B28169" t="str">
            <v>AI-SEPS 2018 - Proceedings of the 5th ACM SIGPLAN International Workshop on Artificial Intelligence and Empirical Methods for Software Engineering and Parallel Computing Systems, Co-located with SPLA</v>
          </cell>
          <cell r="C28169" t="str">
            <v>-</v>
          </cell>
        </row>
        <row r="28170">
          <cell r="B28170" t="str">
            <v>Akademik Acil Tip Olgu Sunumlari Dergisi</v>
          </cell>
          <cell r="C28170" t="str">
            <v>Q4</v>
          </cell>
        </row>
        <row r="28171">
          <cell r="B28171" t="str">
            <v>American Fuel and Petrochemical Manufacturers, AFPM - International Petrochemical Conference 2019</v>
          </cell>
          <cell r="C28171" t="str">
            <v>-</v>
          </cell>
        </row>
        <row r="28172">
          <cell r="B28172" t="str">
            <v>American University law review, The</v>
          </cell>
          <cell r="C28172" t="str">
            <v>Q4</v>
          </cell>
        </row>
        <row r="28173">
          <cell r="B28173" t="str">
            <v>Amme Idaresi Dergisi</v>
          </cell>
          <cell r="C28173" t="str">
            <v>Q4</v>
          </cell>
        </row>
        <row r="28174">
          <cell r="B28174" t="str">
            <v>Annals of Biology</v>
          </cell>
          <cell r="C28174" t="str">
            <v>Q4</v>
          </cell>
        </row>
        <row r="28175">
          <cell r="B28175" t="str">
            <v>Annual Review of the Sociology of Religion</v>
          </cell>
          <cell r="C28175" t="str">
            <v>Q3</v>
          </cell>
        </row>
        <row r="28176">
          <cell r="B28176" t="str">
            <v>ANQ - Quarterly Journal of Short Articles Notes and Reviews</v>
          </cell>
          <cell r="C28176" t="str">
            <v>Q2</v>
          </cell>
        </row>
        <row r="28177">
          <cell r="B28177" t="str">
            <v>Antibiotiki i Khimioterapiya</v>
          </cell>
          <cell r="C28177" t="str">
            <v>Q4</v>
          </cell>
        </row>
        <row r="28178">
          <cell r="B28178" t="str">
            <v>Antibodies</v>
          </cell>
          <cell r="C28178" t="str">
            <v>Q4</v>
          </cell>
        </row>
        <row r="28179">
          <cell r="B28179" t="str">
            <v>APACE 2019 - 2019 IEEE Asia-Pacific Conference on Applied Electromagnetics, Proceedings</v>
          </cell>
          <cell r="C28179" t="str">
            <v>-</v>
          </cell>
        </row>
        <row r="28180">
          <cell r="B28180" t="str">
            <v>Appita Journal</v>
          </cell>
          <cell r="C28180" t="str">
            <v>Q3</v>
          </cell>
        </row>
        <row r="28181">
          <cell r="B28181" t="str">
            <v>Architectural Theory Review</v>
          </cell>
          <cell r="C28181" t="str">
            <v>Q2</v>
          </cell>
        </row>
        <row r="28182">
          <cell r="B28182" t="str">
            <v>Archiv fur Musikwissenschaft</v>
          </cell>
          <cell r="C28182" t="str">
            <v>Q3</v>
          </cell>
        </row>
        <row r="28183">
          <cell r="B28183" t="str">
            <v>Arterial Hypertension</v>
          </cell>
          <cell r="C28183" t="str">
            <v>Q4</v>
          </cell>
        </row>
        <row r="28184">
          <cell r="B28184" t="str">
            <v>Association of Researchers in Construction Management, ARCOM 2019 - Proceedings of the 35th Annual Conference</v>
          </cell>
          <cell r="C28184" t="str">
            <v>-</v>
          </cell>
        </row>
        <row r="28185">
          <cell r="B28185" t="str">
            <v>Aut Aut</v>
          </cell>
          <cell r="C28185" t="str">
            <v>Q3</v>
          </cell>
        </row>
        <row r="28186">
          <cell r="B28186" t="str">
            <v>Bakhtiniana</v>
          </cell>
          <cell r="C28186" t="str">
            <v>Q2</v>
          </cell>
        </row>
        <row r="28187">
          <cell r="B28187" t="str">
            <v>Battery Congress 2017 - Papers, Proceedings</v>
          </cell>
          <cell r="C28187" t="str">
            <v>-</v>
          </cell>
        </row>
        <row r="28188">
          <cell r="B28188" t="str">
            <v>BioCycle</v>
          </cell>
          <cell r="C28188" t="str">
            <v>Q4</v>
          </cell>
        </row>
        <row r="28189">
          <cell r="B28189" t="str">
            <v>BMSD 2017 - Proceedings of the 7th International Symposium on Business Modeling and Software Design</v>
          </cell>
          <cell r="C28189" t="str">
            <v>-</v>
          </cell>
        </row>
        <row r="28190">
          <cell r="B28190" t="str">
            <v>Brill's Studies in Language, Cognition and Culture</v>
          </cell>
          <cell r="C28190" t="str">
            <v>Q3</v>
          </cell>
        </row>
        <row r="28191">
          <cell r="B28191" t="str">
            <v>Brill's Studies in South and Southwest Asian Languages</v>
          </cell>
          <cell r="C28191" t="str">
            <v>Q3</v>
          </cell>
        </row>
        <row r="28192">
          <cell r="B28192" t="str">
            <v>Brill Studies in Greek and Roman Epigraphy</v>
          </cell>
          <cell r="C28192" t="str">
            <v>Q2</v>
          </cell>
        </row>
        <row r="28193">
          <cell r="B28193" t="str">
            <v>Brill Studies in Middle Eastern Literatures</v>
          </cell>
          <cell r="C28193" t="str">
            <v>Q2</v>
          </cell>
        </row>
        <row r="28194">
          <cell r="B28194" t="str">
            <v>BTRA Scan</v>
          </cell>
          <cell r="C28194" t="str">
            <v>Q4</v>
          </cell>
        </row>
        <row r="28195">
          <cell r="B28195" t="str">
            <v>Children's Literature, Culture, and Cognition</v>
          </cell>
          <cell r="C28195" t="str">
            <v>Q2</v>
          </cell>
        </row>
        <row r="28196">
          <cell r="B28196" t="str">
            <v>China's Refractories</v>
          </cell>
          <cell r="C28196" t="str">
            <v>Q4</v>
          </cell>
        </row>
        <row r="28197">
          <cell r="B28197" t="str">
            <v>Chinese Journal of Infection and Chemotherapy</v>
          </cell>
          <cell r="C28197" t="str">
            <v>Q4</v>
          </cell>
        </row>
        <row r="28198">
          <cell r="B28198" t="str">
            <v>Chinese Language and Discourse</v>
          </cell>
          <cell r="C28198" t="str">
            <v>Q2</v>
          </cell>
        </row>
        <row r="28199">
          <cell r="B28199" t="str">
            <v>Chinese Overseas</v>
          </cell>
          <cell r="C28199" t="str">
            <v>Q2</v>
          </cell>
        </row>
        <row r="28200">
          <cell r="B28200" t="str">
            <v>Clinical Lipidology and Metabolic Disorders</v>
          </cell>
          <cell r="C28200" t="str">
            <v>Q4</v>
          </cell>
        </row>
        <row r="28201">
          <cell r="B28201" t="str">
            <v>Clinical privilege white paper</v>
          </cell>
          <cell r="C28201" t="str">
            <v>Q4</v>
          </cell>
        </row>
        <row r="28202">
          <cell r="B28202" t="str">
            <v>Clinical Skin Cancer</v>
          </cell>
          <cell r="C28202" t="str">
            <v>Q4</v>
          </cell>
        </row>
        <row r="28203">
          <cell r="B28203" t="str">
            <v>CODASPY 2017 - Proceedings of the 7th ACM Conference on Data and Application Security and Privacy</v>
          </cell>
          <cell r="C28203" t="str">
            <v>-</v>
          </cell>
        </row>
        <row r="28204">
          <cell r="B28204" t="str">
            <v>Commentaria</v>
          </cell>
          <cell r="C28204" t="str">
            <v>Q2</v>
          </cell>
        </row>
        <row r="28205">
          <cell r="B28205" t="str">
            <v>Computational Molecular Science and Engineering Forum 2018 - Core Programming Area at the 2018 AIChE Annual Meeting</v>
          </cell>
          <cell r="C28205" t="str">
            <v>-</v>
          </cell>
        </row>
        <row r="28206">
          <cell r="B28206" t="str">
            <v>Comunicacoes Geologicas</v>
          </cell>
          <cell r="C28206" t="str">
            <v>Q4</v>
          </cell>
        </row>
        <row r="28207">
          <cell r="B28207" t="str">
            <v>CoNEXT 2019 Companion - Proceedings of the 15th International Conference on Emerging Networking EXperiments and Technologies, Part of CoNEXT 2019</v>
          </cell>
          <cell r="C28207" t="str">
            <v>-</v>
          </cell>
        </row>
        <row r="28208">
          <cell r="B28208" t="str">
            <v>Configurations</v>
          </cell>
          <cell r="C28208" t="str">
            <v>Q2</v>
          </cell>
        </row>
        <row r="28209">
          <cell r="B28209" t="str">
            <v>Contemporary Arab Affairs</v>
          </cell>
          <cell r="C28209" t="str">
            <v>Q3</v>
          </cell>
        </row>
        <row r="28210">
          <cell r="B28210" t="str">
            <v>Corrosion and Materials</v>
          </cell>
          <cell r="C28210" t="str">
            <v>Q4</v>
          </cell>
        </row>
        <row r="28211">
          <cell r="B28211" t="str">
            <v>Cuadernos de Musica, Artes Visuales y Artes Escenicas</v>
          </cell>
          <cell r="C28211" t="str">
            <v>Q2</v>
          </cell>
        </row>
        <row r="28212">
          <cell r="B28212" t="str">
            <v>CyberW 2017 - Proceedings of the 2017 Workshop on Women in Cyber Security, co-located with CCS 2017</v>
          </cell>
          <cell r="C28212" t="str">
            <v>-</v>
          </cell>
        </row>
        <row r="28213">
          <cell r="B28213" t="str">
            <v>DFRWS 2018 EU - Proceedings of the 5th Annual DFRWS Europe</v>
          </cell>
          <cell r="C28213" t="str">
            <v>-</v>
          </cell>
        </row>
        <row r="28214">
          <cell r="B28214" t="str">
            <v>Dialectologia</v>
          </cell>
          <cell r="C28214" t="str">
            <v>Q3</v>
          </cell>
        </row>
        <row r="28215">
          <cell r="B28215" t="str">
            <v>Dialogos</v>
          </cell>
          <cell r="C28215" t="str">
            <v>Q3</v>
          </cell>
        </row>
        <row r="28216">
          <cell r="B28216" t="str">
            <v>Dilbilim Arastirmalari Dergisi</v>
          </cell>
          <cell r="C28216" t="str">
            <v>Q3</v>
          </cell>
        </row>
        <row r="28217">
          <cell r="B28217" t="str">
            <v>Dokkyo Journal of Medical Sciences</v>
          </cell>
          <cell r="C28217" t="str">
            <v>Q4</v>
          </cell>
        </row>
        <row r="28218">
          <cell r="B28218" t="str">
            <v>Early Americas: History and Culture</v>
          </cell>
          <cell r="C28218" t="str">
            <v>Q3</v>
          </cell>
        </row>
        <row r="28219">
          <cell r="B28219" t="str">
            <v>Education and Society in the Middle Ages and Renaissance</v>
          </cell>
          <cell r="C28219" t="str">
            <v>Q3</v>
          </cell>
        </row>
        <row r="28220">
          <cell r="B28220" t="str">
            <v>Eksperimental'naya i Klinicheskaya Farmakologiya</v>
          </cell>
          <cell r="C28220" t="str">
            <v>Q4</v>
          </cell>
        </row>
        <row r="28221">
          <cell r="B28221" t="str">
            <v>Emerging Technologies in Clean Energy 2017 - Topical Conference at the 2017 AIChE Spring Meeting and 13th Global Congress on Process Safety</v>
          </cell>
          <cell r="C28221" t="str">
            <v>-</v>
          </cell>
        </row>
        <row r="28222">
          <cell r="B28222" t="str">
            <v>Enfermedades Infecciosas y Microbiologia</v>
          </cell>
          <cell r="C28222" t="str">
            <v>Q4</v>
          </cell>
        </row>
        <row r="28223">
          <cell r="B28223" t="str">
            <v>Epilepsy and Paroxysmal Conditions</v>
          </cell>
          <cell r="C28223" t="str">
            <v>Q4</v>
          </cell>
        </row>
        <row r="28224">
          <cell r="B28224" t="str">
            <v>Estudos Internacionais</v>
          </cell>
          <cell r="C28224" t="str">
            <v>Q4</v>
          </cell>
        </row>
        <row r="28225">
          <cell r="B28225" t="str">
            <v>Ethnologia</v>
          </cell>
          <cell r="C28225" t="str">
            <v>Q3</v>
          </cell>
        </row>
        <row r="28226">
          <cell r="B28226" t="str">
            <v>Feminist Theology</v>
          </cell>
          <cell r="C28226" t="str">
            <v>Q3</v>
          </cell>
        </row>
        <row r="28227">
          <cell r="B28227" t="str">
            <v>Film-Philosophy</v>
          </cell>
          <cell r="C28227" t="str">
            <v>Q2</v>
          </cell>
        </row>
        <row r="28228">
          <cell r="B28228" t="str">
            <v>Filologia Mediolatina</v>
          </cell>
          <cell r="C28228" t="str">
            <v>Q3</v>
          </cell>
        </row>
        <row r="28229">
          <cell r="B28229" t="str">
            <v>Fleischwirtschaft</v>
          </cell>
          <cell r="C28229" t="str">
            <v>Q4</v>
          </cell>
        </row>
        <row r="28230">
          <cell r="B28230" t="str">
            <v>Foundry Trade Journal International</v>
          </cell>
          <cell r="C28230" t="str">
            <v>Q4</v>
          </cell>
        </row>
        <row r="28231">
          <cell r="B28231" t="str">
            <v>Galvanotechnik</v>
          </cell>
          <cell r="C28231" t="str">
            <v>Q4</v>
          </cell>
        </row>
        <row r="28232">
          <cell r="B28232" t="str">
            <v>Geologie und Palaeontologie in Westfalen</v>
          </cell>
          <cell r="C28232" t="str">
            <v>Q4</v>
          </cell>
        </row>
        <row r="28233">
          <cell r="B28233" t="str">
            <v>George Eliot-George Henry Lewes Studies</v>
          </cell>
          <cell r="C28233" t="str">
            <v>Q2</v>
          </cell>
        </row>
        <row r="28234">
          <cell r="B28234" t="str">
            <v>Good Society</v>
          </cell>
          <cell r="C28234" t="str">
            <v>Q3</v>
          </cell>
        </row>
        <row r="28235">
          <cell r="B28235" t="str">
            <v>Handbook of Oriental Studies. Section 1, The Near and Middle East</v>
          </cell>
          <cell r="C28235" t="str">
            <v>Q3</v>
          </cell>
        </row>
        <row r="28236">
          <cell r="B28236" t="str">
            <v>Heritage and Identity</v>
          </cell>
          <cell r="C28236" t="str">
            <v>Q3</v>
          </cell>
        </row>
        <row r="28237">
          <cell r="B28237" t="str">
            <v>Hiroshima Journal of Medical Sciences</v>
          </cell>
          <cell r="C28237" t="str">
            <v>Q4</v>
          </cell>
        </row>
        <row r="28238">
          <cell r="B28238" t="str">
            <v>Historia Social</v>
          </cell>
          <cell r="C28238" t="str">
            <v>Q3</v>
          </cell>
        </row>
        <row r="28239">
          <cell r="B28239" t="str">
            <v>Historical Geography</v>
          </cell>
          <cell r="C28239" t="str">
            <v>Q3</v>
          </cell>
        </row>
        <row r="28240">
          <cell r="B28240" t="str">
            <v>Hong Kong Law Journal</v>
          </cell>
          <cell r="C28240" t="str">
            <v>Q4</v>
          </cell>
        </row>
        <row r="28241">
          <cell r="B28241" t="str">
            <v>Hortus Artium Mediaevalium</v>
          </cell>
          <cell r="C28241" t="str">
            <v>Q2</v>
          </cell>
        </row>
        <row r="28242">
          <cell r="B28242" t="str">
            <v>IC3K 2017 - Proceedings of the 9th International Joint Conference on Knowledge Discovery, Knowledge Engineering and Knowledge Management</v>
          </cell>
          <cell r="C28242" t="str">
            <v>-</v>
          </cell>
        </row>
        <row r="28243">
          <cell r="B28243" t="str">
            <v>ICSGRC 2019 - 2019 IEEE 10th Control and System Graduate Research Colloquium, Proceeding</v>
          </cell>
          <cell r="C28243" t="str">
            <v>-</v>
          </cell>
        </row>
        <row r="28244">
          <cell r="B28244" t="str">
            <v>IDIMT 2017: Digitalization in Management, Society and Economy - 25th Interdisciplinary Information Management Talks</v>
          </cell>
          <cell r="C28244" t="str">
            <v>-</v>
          </cell>
        </row>
        <row r="28245">
          <cell r="B28245" t="str">
            <v>IHM 2019 - Actes de la 31e Conference Francophone sur l'Interaction Homme-Machine</v>
          </cell>
          <cell r="C28245" t="str">
            <v>-</v>
          </cell>
        </row>
        <row r="28246">
          <cell r="B28246" t="str">
            <v>Indian Journal of Radio and Space Physics</v>
          </cell>
          <cell r="C28246" t="str">
            <v>Q4</v>
          </cell>
        </row>
        <row r="28247">
          <cell r="B28247" t="str">
            <v>Indonesian Aquaculture Journal</v>
          </cell>
          <cell r="C28247" t="str">
            <v>Q4</v>
          </cell>
        </row>
        <row r="28248">
          <cell r="B28248" t="str">
            <v>International Criminal Law Series</v>
          </cell>
          <cell r="C28248" t="str">
            <v>Q4</v>
          </cell>
        </row>
        <row r="28249">
          <cell r="B28249" t="str">
            <v>International Forum on Aeroelasticity and Structural Dynamics 2019, IFASD 2019</v>
          </cell>
          <cell r="C28249" t="str">
            <v>-</v>
          </cell>
        </row>
        <row r="28250">
          <cell r="B28250" t="str">
            <v>International Journal of Clinical Dentistry</v>
          </cell>
          <cell r="C28250" t="str">
            <v>Q4</v>
          </cell>
        </row>
        <row r="28251">
          <cell r="B28251" t="str">
            <v>International Journal of Current Research and Review (discontinued)</v>
          </cell>
          <cell r="C28251" t="str">
            <v>Q4</v>
          </cell>
        </row>
        <row r="28252">
          <cell r="B28252" t="str">
            <v>International Journal of Nano and Biomaterials</v>
          </cell>
          <cell r="C28252" t="str">
            <v>Q4</v>
          </cell>
        </row>
        <row r="28253">
          <cell r="B28253" t="str">
            <v>International Low Impact Development Conference 2018: Getting in Tune with Green Infrastructure - Proceedings of the International Low Impact Development Conference 2018</v>
          </cell>
          <cell r="C28253" t="str">
            <v>-</v>
          </cell>
        </row>
        <row r="28254">
          <cell r="B28254" t="str">
            <v>International Straits of the World</v>
          </cell>
          <cell r="C28254" t="str">
            <v>Q4</v>
          </cell>
        </row>
        <row r="28255">
          <cell r="B28255" t="str">
            <v>International Studies in the History of Rhetoric</v>
          </cell>
          <cell r="C28255" t="str">
            <v>Q2</v>
          </cell>
        </row>
        <row r="28256">
          <cell r="B28256" t="str">
            <v>International Water and Irrigation</v>
          </cell>
          <cell r="C28256" t="str">
            <v>Q4</v>
          </cell>
        </row>
        <row r="28257">
          <cell r="B28257" t="str">
            <v>ISPCE-CN 2018 - IEEE International Symposium on Product Compliance Engineering - Asia</v>
          </cell>
          <cell r="C28257" t="str">
            <v>-</v>
          </cell>
        </row>
        <row r="28258">
          <cell r="B28258" t="str">
            <v>Issue brief (Commonwealth Fund)</v>
          </cell>
          <cell r="C28258" t="str">
            <v>Q4</v>
          </cell>
        </row>
        <row r="28259">
          <cell r="B28259" t="str">
            <v>Janus.net</v>
          </cell>
          <cell r="C28259" t="str">
            <v>Q4</v>
          </cell>
        </row>
        <row r="28260">
          <cell r="B28260" t="str">
            <v>Japanese Journal of Chemotherapy</v>
          </cell>
          <cell r="C28260" t="str">
            <v>Q4</v>
          </cell>
        </row>
        <row r="28261">
          <cell r="B28261" t="str">
            <v>Jewish and Christian Perspectives Series</v>
          </cell>
          <cell r="C28261" t="str">
            <v>Q2</v>
          </cell>
        </row>
        <row r="28262">
          <cell r="B28262" t="str">
            <v>Journal of Acute Care Physical Therapy</v>
          </cell>
          <cell r="C28262" t="str">
            <v>Q4</v>
          </cell>
        </row>
        <row r="28263">
          <cell r="B28263" t="str">
            <v>Journal of Ancient Civilizations</v>
          </cell>
          <cell r="C28263" t="str">
            <v>Q3</v>
          </cell>
        </row>
        <row r="28264">
          <cell r="B28264" t="str">
            <v>Journal of Contemporary Chinese Art</v>
          </cell>
          <cell r="C28264" t="str">
            <v>Q2</v>
          </cell>
        </row>
        <row r="28265">
          <cell r="B28265" t="str">
            <v>Journal of Ecclesiastical History</v>
          </cell>
          <cell r="C28265" t="str">
            <v>Q3</v>
          </cell>
        </row>
        <row r="28266">
          <cell r="B28266" t="str">
            <v>Journal of European Economic History</v>
          </cell>
          <cell r="C28266" t="str">
            <v>Q3</v>
          </cell>
        </row>
        <row r="28267">
          <cell r="B28267" t="str">
            <v>Journal of Health Sciences</v>
          </cell>
          <cell r="C28267" t="str">
            <v>Q4</v>
          </cell>
        </row>
        <row r="28268">
          <cell r="B28268" t="str">
            <v>Journal of Medical Licensure and Discipline</v>
          </cell>
          <cell r="C28268" t="str">
            <v>Q4</v>
          </cell>
        </row>
        <row r="28269">
          <cell r="B28269" t="str">
            <v>Journal of Modern Craft</v>
          </cell>
          <cell r="C28269" t="str">
            <v>Q2</v>
          </cell>
        </row>
        <row r="28270">
          <cell r="B28270" t="str">
            <v>Journal of Somali Studies</v>
          </cell>
          <cell r="C28270" t="str">
            <v>Q3</v>
          </cell>
        </row>
        <row r="28271">
          <cell r="B28271" t="str">
            <v>Journal of Thermodynamics</v>
          </cell>
          <cell r="C28271" t="str">
            <v>Q4</v>
          </cell>
        </row>
        <row r="28272">
          <cell r="B28272" t="str">
            <v>Kardiovaskulare Medizin</v>
          </cell>
          <cell r="C28272" t="str">
            <v>Q4</v>
          </cell>
        </row>
        <row r="28273">
          <cell r="B28273" t="str">
            <v>Language and Psychoanalysis</v>
          </cell>
          <cell r="C28273" t="str">
            <v>Q3</v>
          </cell>
        </row>
        <row r="28274">
          <cell r="B28274" t="str">
            <v>Leadership Development - Professional Skills to Catalyze Your Career - Topical Conference at the 2019 AIChE Spring Meeting and 15th Global Congress on Process Safety</v>
          </cell>
          <cell r="C28274" t="str">
            <v>-</v>
          </cell>
        </row>
        <row r="28275">
          <cell r="B28275" t="str">
            <v>Legal Aspects of International Organization</v>
          </cell>
          <cell r="C28275" t="str">
            <v>Q4</v>
          </cell>
        </row>
        <row r="28276">
          <cell r="B28276" t="str">
            <v>Liaison Functions 2018 - Core Programming Area at the 2018 AIChE Annual Meeting</v>
          </cell>
          <cell r="C28276" t="str">
            <v>-</v>
          </cell>
        </row>
        <row r="28277">
          <cell r="B28277" t="str">
            <v>Linguistic Approaches to Literature</v>
          </cell>
          <cell r="C28277" t="str">
            <v>Q2</v>
          </cell>
        </row>
        <row r="28278">
          <cell r="B28278" t="str">
            <v>Linguistic Biblical Studies</v>
          </cell>
          <cell r="C28278" t="str">
            <v>Q3</v>
          </cell>
        </row>
        <row r="28279">
          <cell r="B28279" t="str">
            <v>LSVC 2017 - Proceedings of the Workshop on Large-Scale Video Classification Challenge, co-located with MM 2017</v>
          </cell>
          <cell r="C28279" t="str">
            <v>-</v>
          </cell>
        </row>
        <row r="28280">
          <cell r="B28280" t="str">
            <v>Management Division 2019, Held at the 2019 AIChE Spring Meeting and 15th Global Congress on Process Safety</v>
          </cell>
          <cell r="C28280" t="str">
            <v>-</v>
          </cell>
        </row>
        <row r="28281">
          <cell r="B28281" t="str">
            <v>Marmara Medical Journal</v>
          </cell>
          <cell r="C28281" t="str">
            <v>Q4</v>
          </cell>
        </row>
        <row r="28282">
          <cell r="B28282" t="str">
            <v>Master Drawings</v>
          </cell>
          <cell r="C28282" t="str">
            <v>Q2</v>
          </cell>
        </row>
        <row r="28283">
          <cell r="B28283" t="str">
            <v>Mediterranea: Ricerche Storiche</v>
          </cell>
          <cell r="C28283" t="str">
            <v>Q3</v>
          </cell>
        </row>
        <row r="28284">
          <cell r="B28284" t="str">
            <v>Medizinhistorisches Journal</v>
          </cell>
          <cell r="C28284" t="str">
            <v>Q4</v>
          </cell>
        </row>
        <row r="28285">
          <cell r="B28285" t="str">
            <v>Mercian Geologist</v>
          </cell>
          <cell r="C28285" t="str">
            <v>Q4</v>
          </cell>
        </row>
        <row r="28286">
          <cell r="B28286" t="str">
            <v>Meta 2017 - Proceedings of the 2nd ACM SIGPLAN International Workshop on Meta-Programming Techniques and Reflection, co-located with SPLASH 2017</v>
          </cell>
          <cell r="C28286" t="str">
            <v>-</v>
          </cell>
        </row>
        <row r="28287">
          <cell r="B28287" t="str">
            <v>META 2018 - Proceedings of the 3rd ACM SIGPLAN International Workshop on Meta-Programming Techniques and Reflection, co-located with SPLASH 2018</v>
          </cell>
          <cell r="C28287" t="str">
            <v>-</v>
          </cell>
        </row>
        <row r="28288">
          <cell r="B28288" t="str">
            <v>Military Engineer</v>
          </cell>
          <cell r="C28288" t="str">
            <v>Q4</v>
          </cell>
        </row>
        <row r="28289">
          <cell r="B28289" t="str">
            <v>Modern Chinese Philosophy</v>
          </cell>
          <cell r="C28289" t="str">
            <v>Q3</v>
          </cell>
        </row>
        <row r="28290">
          <cell r="B28290" t="str">
            <v>Monumenta Nipponica</v>
          </cell>
          <cell r="C28290" t="str">
            <v>Q3</v>
          </cell>
        </row>
        <row r="28291">
          <cell r="B28291" t="str">
            <v>Nag Hammadi and Manichaean Studies</v>
          </cell>
          <cell r="C28291" t="str">
            <v>Q2</v>
          </cell>
        </row>
        <row r="28292">
          <cell r="B28292" t="str">
            <v>NanoScience and Technology</v>
          </cell>
          <cell r="C28292" t="str">
            <v>Q4</v>
          </cell>
        </row>
        <row r="28293">
          <cell r="B28293" t="str">
            <v>NEC Technical Journal</v>
          </cell>
          <cell r="C28293" t="str">
            <v>Q4</v>
          </cell>
        </row>
        <row r="28294">
          <cell r="B28294" t="str">
            <v>New Testament Tools, Studies and Documents</v>
          </cell>
          <cell r="C28294" t="str">
            <v>Q2</v>
          </cell>
        </row>
        <row r="28295">
          <cell r="B28295" t="str">
            <v>Notes and Queries</v>
          </cell>
          <cell r="C28295" t="str">
            <v>Q2</v>
          </cell>
        </row>
        <row r="28296">
          <cell r="B28296" t="str">
            <v>Open Hypertension Journal</v>
          </cell>
          <cell r="C28296" t="str">
            <v>Q4</v>
          </cell>
        </row>
        <row r="28297">
          <cell r="B28297" t="str">
            <v>Optics InfoBase Conference Papers</v>
          </cell>
          <cell r="C28297" t="str">
            <v>-</v>
          </cell>
        </row>
        <row r="28298">
          <cell r="B28298" t="str">
            <v>Optics InfoBase Conference Papers</v>
          </cell>
          <cell r="C28298" t="str">
            <v>-</v>
          </cell>
        </row>
        <row r="28299">
          <cell r="B28299" t="str">
            <v>PACLIC 2017 - Proceedings of the 31st Pacific Asia Conference on Language, Information and Computation</v>
          </cell>
          <cell r="C28299" t="str">
            <v>-</v>
          </cell>
        </row>
        <row r="28300">
          <cell r="B28300" t="str">
            <v>Patologicheskaya Fiziologiya i Eksperimentalnaya Terapiya</v>
          </cell>
          <cell r="C28300" t="str">
            <v>Q4</v>
          </cell>
        </row>
        <row r="28301">
          <cell r="B28301" t="str">
            <v>PECON 2016 - 2016 IEEE 6th International Conference on Power and Energy, Conference Proceeding</v>
          </cell>
          <cell r="C28301" t="str">
            <v>-</v>
          </cell>
        </row>
        <row r="28302">
          <cell r="B28302" t="str">
            <v>Pediatriya - Zhurnal im G.N. Speranskogo</v>
          </cell>
          <cell r="C28302" t="str">
            <v>Q4</v>
          </cell>
        </row>
        <row r="28303">
          <cell r="B28303" t="str">
            <v>Philosophia Scientiae</v>
          </cell>
          <cell r="C28303" t="str">
            <v>Q4</v>
          </cell>
        </row>
        <row r="28304">
          <cell r="B28304" t="str">
            <v>Postmodern Culture</v>
          </cell>
          <cell r="C28304" t="str">
            <v>Q2</v>
          </cell>
        </row>
        <row r="28305">
          <cell r="B28305" t="str">
            <v>Proceedings - 2016 International Conference on Micro-Electronics and Telecommunication Engineering, ICMETE 2016</v>
          </cell>
          <cell r="C28305" t="str">
            <v>-</v>
          </cell>
        </row>
        <row r="28306">
          <cell r="B28306" t="str">
            <v>Proceedings - 2017 IEEE/ACM 3rd International Workshop on Rapid Continuous Software Engineering, RCoSE 2017</v>
          </cell>
          <cell r="C28306" t="str">
            <v>-</v>
          </cell>
        </row>
        <row r="28307">
          <cell r="B28307" t="str">
            <v>Proceedings - 2018 International Conference on Computational Science and Computational Intelligence, CSCI 2018</v>
          </cell>
          <cell r="C28307" t="str">
            <v>-</v>
          </cell>
        </row>
        <row r="28308">
          <cell r="B28308" t="str">
            <v>Proceedings - 2018 International Conference on Smart Grid and Electrical Automation, ICSGEA 2018</v>
          </cell>
          <cell r="C28308" t="str">
            <v>-</v>
          </cell>
        </row>
        <row r="28309">
          <cell r="B28309" t="str">
            <v>Proceedings - 2018 Symposium on High-Performance Computing Systems, WSCAD 2018</v>
          </cell>
          <cell r="C28309" t="str">
            <v>-</v>
          </cell>
        </row>
        <row r="28310">
          <cell r="B28310" t="str">
            <v>Proceedings - 2019 1st International Conference on Control Systems, Mathematical Modelling, Automation and Energy Efficiency, SUMMA 2019</v>
          </cell>
          <cell r="C28310" t="str">
            <v>-</v>
          </cell>
        </row>
        <row r="28311">
          <cell r="B28311" t="str">
            <v>Proceedings - 2019 34th IEEE/ACM International Conference on Automated Software Engineering Workshops, ASEW 2019</v>
          </cell>
          <cell r="C28311" t="str">
            <v>-</v>
          </cell>
        </row>
        <row r="28312">
          <cell r="B28312" t="str">
            <v>Proceedings - 2019 IEEE/ACM 6th International Workshop on Requirements Engineering and Testing, RET 2019</v>
          </cell>
          <cell r="C28312" t="str">
            <v>-</v>
          </cell>
        </row>
        <row r="28313">
          <cell r="B28313" t="str">
            <v>Proceedings - 2019 International Conference on Computing, Electronics and Communications Engineering, iCCECE 2019</v>
          </cell>
          <cell r="C28313" t="str">
            <v>-</v>
          </cell>
        </row>
        <row r="28314">
          <cell r="B28314" t="str">
            <v>Proceedings - 2019 International Conference on Promising Electronic Technologies, ICPET 2019</v>
          </cell>
          <cell r="C28314" t="str">
            <v>-</v>
          </cell>
        </row>
        <row r="28315">
          <cell r="B28315" t="str">
            <v>Proceedings - 2nd International Conference on Micro-Electronics and Telecommunication Engineering, ICMETE 2018</v>
          </cell>
          <cell r="C28315" t="str">
            <v>-</v>
          </cell>
        </row>
        <row r="28316">
          <cell r="B28316" t="str">
            <v>Proceedings - 32nd Conference on Graphics, Patterns and Images, SIBGRAPI 2019</v>
          </cell>
          <cell r="C28316" t="str">
            <v>-</v>
          </cell>
        </row>
        <row r="28317">
          <cell r="B28317" t="str">
            <v>Proceedings - 5th International Conference on Event-Based Control, Communication and Signal Processing, EBCCSP 2019</v>
          </cell>
          <cell r="C28317" t="str">
            <v>-</v>
          </cell>
        </row>
        <row r="28318">
          <cell r="B28318" t="str">
            <v>Proceedings - ACDT 2017: 3rd Asian Conference on Defence Technology: Advance Research Collaboration on Defence Technology</v>
          </cell>
          <cell r="C28318" t="str">
            <v>-</v>
          </cell>
        </row>
        <row r="28319">
          <cell r="B28319" t="str">
            <v>Proceedings of 2019 25th Asia-Pacific Conference on Communications, APCC 2019</v>
          </cell>
          <cell r="C28319" t="str">
            <v>-</v>
          </cell>
        </row>
        <row r="28320">
          <cell r="B28320" t="str">
            <v>Proceedings of 2019 8th International Conference on Modern Power Systems, MPS 2019</v>
          </cell>
          <cell r="C28320" t="str">
            <v>-</v>
          </cell>
        </row>
        <row r="28321">
          <cell r="B28321" t="str">
            <v>Proceedings of 25th International Conference Mixed Design of Integrated Circuits and Systems, MIXDES 2018</v>
          </cell>
          <cell r="C28321" t="str">
            <v>-</v>
          </cell>
        </row>
        <row r="28322">
          <cell r="B28322" t="str">
            <v>Proceedings of DataCloud 2016: 7th International Workshop on Data-Intensive Computing in the Clouds - Held in conjunction with SC 2016: The International Conference for High Performance Computing, Networking, Storage and Analysis</v>
          </cell>
          <cell r="C28322" t="str">
            <v>-</v>
          </cell>
        </row>
        <row r="28323">
          <cell r="B28323" t="str">
            <v>Proceedings of FTXS 2019: Fault Tolerance for HPC at eXtreme Scale Workshop - Held in conjunction with SC 2019: The International Conference for High Performance Computing, Networking, Storage and An</v>
          </cell>
          <cell r="C28323" t="str">
            <v>-</v>
          </cell>
        </row>
        <row r="28324">
          <cell r="B28324" t="str">
            <v>Proceedings of PyHPC 2016: 6th Workshop on Python for High-Performance and Scientific Computing - Held in conjunction with SC16: The International Conference for High Performance Computing, Networking, Storage and Analysis</v>
          </cell>
          <cell r="C28324" t="str">
            <v>-</v>
          </cell>
        </row>
        <row r="28325">
          <cell r="B28325" t="str">
            <v>Proceedings of the 1st ACM SIGSPATIAL International Workshop on Geospatial Data Access and Processing APIs, SpatialAPI 2019 - In conjunction with the 27th International Conference on Advances in Geog</v>
          </cell>
          <cell r="C28325" t="str">
            <v>-</v>
          </cell>
        </row>
        <row r="28326">
          <cell r="B28326" t="str">
            <v>Proceedings of the 1st ACM SIGSPATIAL International Workshop on GeoSpatial Simulation, GeoSim 2018</v>
          </cell>
          <cell r="C28326" t="str">
            <v>-</v>
          </cell>
        </row>
        <row r="28327">
          <cell r="B28327" t="str">
            <v>Proceedings of the 2016 42nd Latin American Computing Conference, CLEI 2016</v>
          </cell>
          <cell r="C28327" t="str">
            <v>-</v>
          </cell>
        </row>
        <row r="28328">
          <cell r="B28328" t="str">
            <v>Proceedings of the 2018 IEEE 25th International Conference on Electronics, Electrical Engineering and Computing, INTERCON 2018</v>
          </cell>
          <cell r="C28328" t="str">
            <v>-</v>
          </cell>
        </row>
        <row r="28329">
          <cell r="B28329" t="str">
            <v>Proceedings of the 2019 IEEE 26th International Conference on Electronics, Electrical Engineering and Computing, INTERCON 2019</v>
          </cell>
          <cell r="C28329" t="str">
            <v>-</v>
          </cell>
        </row>
        <row r="28330">
          <cell r="B28330" t="str">
            <v>Proceedings of the 2019 International Conference on Control of Dynamical and Aerospace Systems, XPOTRON 2019</v>
          </cell>
          <cell r="C28330" t="str">
            <v>-</v>
          </cell>
        </row>
        <row r="28331">
          <cell r="B28331" t="str">
            <v>Proceedings of the 2019 USENIX Conference on Operational Machine Learning, OpML 2019</v>
          </cell>
          <cell r="C28331" t="str">
            <v>-</v>
          </cell>
        </row>
        <row r="28332">
          <cell r="B28332" t="str">
            <v>Proceedings of the 23rd EGS Users' Meeting in Japan</v>
          </cell>
          <cell r="C28332" t="str">
            <v>-</v>
          </cell>
        </row>
        <row r="28333">
          <cell r="B28333" t="str">
            <v>Proceedings of the 2nd ACM SIGSPATIAL International Workshop on Advances in Resilient and Intelligent Cities, ARIC 2019</v>
          </cell>
          <cell r="C28333" t="str">
            <v>-</v>
          </cell>
        </row>
        <row r="28334">
          <cell r="B28334" t="str">
            <v>Proceedings of the 31st Canadian Conference on Computational Geometry, CCCG 2019</v>
          </cell>
          <cell r="C28334" t="str">
            <v>-</v>
          </cell>
        </row>
        <row r="28335">
          <cell r="B28335" t="str">
            <v>Proceedings of the 4th ACM SIGSPATIAL International Workshop on Safety and Resilience, EM-GIS 2018</v>
          </cell>
          <cell r="C28335" t="str">
            <v>-</v>
          </cell>
        </row>
        <row r="28336">
          <cell r="B28336" t="str">
            <v>Proceedings of the 5th International Conference on Management Leadership and Governance, ICMLG 2017</v>
          </cell>
          <cell r="C28336" t="str">
            <v>-</v>
          </cell>
        </row>
        <row r="28337">
          <cell r="B28337" t="str">
            <v>Proceedings of the 7th ACM SIGSPATIAL International Workshop on Analytics for Big Geospatial Data, BigSpatial 2018</v>
          </cell>
          <cell r="C28337" t="str">
            <v>-</v>
          </cell>
        </row>
        <row r="28338">
          <cell r="B28338" t="str">
            <v>Proceedings of the IEEE International Conference on Transmission and Distribution Construction and Live Line Maintenance, ESMO</v>
          </cell>
          <cell r="C28338" t="str">
            <v>-</v>
          </cell>
        </row>
        <row r="28339">
          <cell r="B28339" t="str">
            <v>Proceedings of the International fib Symposium on Conceptual Design of Structures</v>
          </cell>
          <cell r="C28339" t="str">
            <v>-</v>
          </cell>
        </row>
        <row r="28340">
          <cell r="B28340" t="str">
            <v>Przeglad Archeologiczny</v>
          </cell>
          <cell r="C28340" t="str">
            <v>Q3</v>
          </cell>
        </row>
        <row r="28341">
          <cell r="B28341" t="str">
            <v>Psychology and Education (discontinued)</v>
          </cell>
          <cell r="C28341" t="str">
            <v>Q4</v>
          </cell>
        </row>
        <row r="28342">
          <cell r="B28342" t="str">
            <v>Psychoterapie</v>
          </cell>
          <cell r="C28342" t="str">
            <v>Q4</v>
          </cell>
        </row>
        <row r="28343">
          <cell r="B28343" t="str">
            <v>Publications on Ocean Development</v>
          </cell>
          <cell r="C28343" t="str">
            <v>Q4</v>
          </cell>
        </row>
        <row r="28344">
          <cell r="B28344" t="str">
            <v>Queen Mary Studies in International Law</v>
          </cell>
          <cell r="C28344" t="str">
            <v>Q4</v>
          </cell>
        </row>
        <row r="28345">
          <cell r="B28345" t="str">
            <v>Recherche en soins infirmiers</v>
          </cell>
          <cell r="C28345" t="str">
            <v>Q4</v>
          </cell>
        </row>
        <row r="28346">
          <cell r="B28346" t="str">
            <v>Reformation</v>
          </cell>
          <cell r="C28346" t="str">
            <v>Q3</v>
          </cell>
        </row>
        <row r="28347">
          <cell r="B28347" t="str">
            <v>Renaissance Society of America</v>
          </cell>
          <cell r="C28347" t="str">
            <v>Q2</v>
          </cell>
        </row>
        <row r="28348">
          <cell r="B28348" t="str">
            <v>Resource Recovery and Reuse</v>
          </cell>
          <cell r="C28348" t="str">
            <v>Q4</v>
          </cell>
        </row>
        <row r="28349">
          <cell r="B28349" t="str">
            <v>Revista Chilena de Cirugia</v>
          </cell>
          <cell r="C28349" t="str">
            <v>Q4</v>
          </cell>
        </row>
        <row r="28350">
          <cell r="B28350" t="str">
            <v>Revista de Antropologia Social</v>
          </cell>
          <cell r="C28350" t="str">
            <v>Q4</v>
          </cell>
        </row>
        <row r="28351">
          <cell r="B28351" t="str">
            <v>Revista de la Federacion Argentina de Cardiologia</v>
          </cell>
          <cell r="C28351" t="str">
            <v>Q4</v>
          </cell>
        </row>
        <row r="28352">
          <cell r="B28352" t="str">
            <v>Revue de Chirurgie Orthopedique et Traumatologique</v>
          </cell>
          <cell r="C28352" t="str">
            <v>Q4</v>
          </cell>
        </row>
        <row r="28353">
          <cell r="B28353" t="str">
            <v>RINA, Royal Institution of Naval Architects - Design and Operation of Wind Farm Support Vessels 2019, Papers</v>
          </cell>
          <cell r="C28353" t="str">
            <v>-</v>
          </cell>
        </row>
        <row r="28354">
          <cell r="B28354" t="str">
            <v>RomanoArabica</v>
          </cell>
          <cell r="C28354" t="str">
            <v>Q3</v>
          </cell>
        </row>
        <row r="28355">
          <cell r="B28355" t="str">
            <v>ROSS 2019 - Proceedings of the 9th International Workshop on Runtime and Operating Systems for Supercomputers, co-located with HPDC 2019</v>
          </cell>
          <cell r="C28355" t="str">
            <v>-</v>
          </cell>
        </row>
        <row r="28356">
          <cell r="B28356" t="str">
            <v>Rural Landscapes</v>
          </cell>
          <cell r="C28356" t="str">
            <v>Q3</v>
          </cell>
        </row>
        <row r="28357">
          <cell r="B28357" t="str">
            <v>Sartre Studies International</v>
          </cell>
          <cell r="C28357" t="str">
            <v>Q2</v>
          </cell>
        </row>
        <row r="28358">
          <cell r="B28358" t="str">
            <v>Scripta Botanica Belgica</v>
          </cell>
          <cell r="C28358" t="str">
            <v>Q4</v>
          </cell>
        </row>
        <row r="28359">
          <cell r="B28359" t="str">
            <v>SDSS 2019 - International Colloquium on Stability and Ductility of Steel Structures</v>
          </cell>
          <cell r="C28359" t="str">
            <v>-</v>
          </cell>
        </row>
        <row r="28360">
          <cell r="B28360" t="str">
            <v>SEG Technical Program Expanded Abstracts</v>
          </cell>
          <cell r="C28360" t="str">
            <v>-</v>
          </cell>
        </row>
        <row r="28361">
          <cell r="B28361" t="str">
            <v>Seismic Performance of Soil-Foundation-Structure Systems - Selected papers from the International Workshop on Seismic Performance of Soil-foundation-structure systems, 2016</v>
          </cell>
          <cell r="C28361" t="str">
            <v>-</v>
          </cell>
        </row>
        <row r="28362">
          <cell r="B28362" t="str">
            <v>SENSORNETS 2019 - Proceedings of the 8th International Conference on Sensor Networks</v>
          </cell>
          <cell r="C28362" t="str">
            <v>-</v>
          </cell>
        </row>
        <row r="28363">
          <cell r="B28363" t="str">
            <v>Series on Number Theory and Its Applications</v>
          </cell>
          <cell r="C28363" t="str">
            <v>Q4</v>
          </cell>
        </row>
        <row r="28364">
          <cell r="B28364" t="str">
            <v>SIGGRAPH Asia 2017 Workshops, SA 2017</v>
          </cell>
          <cell r="C28364" t="str">
            <v>-</v>
          </cell>
        </row>
        <row r="28365">
          <cell r="B28365" t="str">
            <v>SIGGRAPH Asia 2019 Posters, SA 2019</v>
          </cell>
          <cell r="C28365" t="str">
            <v>-</v>
          </cell>
        </row>
        <row r="28366">
          <cell r="B28366" t="str">
            <v>SIGMIS-CPR 2017 - Proceedings of the 2017 ACM SIGMIS Conference on Computers and People Research</v>
          </cell>
          <cell r="C28366" t="str">
            <v>-</v>
          </cell>
        </row>
        <row r="28367">
          <cell r="B28367" t="str">
            <v>SIMULTECH 2018 - Proceedings of 8th International Conference on Simulation and Modeling Methodologies, Technologies and Applications</v>
          </cell>
          <cell r="C28367" t="str">
            <v>-</v>
          </cell>
        </row>
        <row r="28368">
          <cell r="B28368" t="str">
            <v>Smart Systems Integration 2017 - International Conference and Exhibition on Integration Issues of Miniaturized Systems, SSI 2017</v>
          </cell>
          <cell r="C28368" t="str">
            <v>-</v>
          </cell>
        </row>
        <row r="28369">
          <cell r="B28369" t="str">
            <v>Society of Petroleum Engineers - SPE/AAPG Africa Energy and Technology Conference 2016</v>
          </cell>
          <cell r="C28369" t="str">
            <v>-</v>
          </cell>
        </row>
        <row r="28370">
          <cell r="B28370" t="str">
            <v>SOLAR 2018 - 47th National Solar Conference of the American Solar Energy Society</v>
          </cell>
          <cell r="C28370" t="str">
            <v>-</v>
          </cell>
        </row>
        <row r="28371">
          <cell r="B28371" t="str">
            <v>Spirale</v>
          </cell>
          <cell r="C28371" t="str">
            <v>Q4</v>
          </cell>
        </row>
        <row r="28372">
          <cell r="B28372" t="str">
            <v>SPLASH Companion 2019 - Proceedings Companion of the 2019 ACM SIGPLAN International Conference on Systems, Programming, Languages, and Applications: Software for Humanity</v>
          </cell>
          <cell r="C28372" t="str">
            <v>-</v>
          </cell>
        </row>
        <row r="28373">
          <cell r="B28373" t="str">
            <v>SPLASH-E 2018 - Proceedings of the 2018 ACM SIGPLAN Workshop on SPLASH-E, co-located with SPLASH 2018</v>
          </cell>
          <cell r="C28373" t="str">
            <v>-</v>
          </cell>
        </row>
        <row r="28374">
          <cell r="B28374" t="str">
            <v>Springer Climate</v>
          </cell>
          <cell r="C28374" t="str">
            <v>Q4</v>
          </cell>
        </row>
        <row r="28375">
          <cell r="B28375" t="str">
            <v>Steinbeck Review</v>
          </cell>
          <cell r="C28375" t="str">
            <v>Q2</v>
          </cell>
        </row>
        <row r="28376">
          <cell r="B28376" t="str">
            <v>Studies in ancient medicine</v>
          </cell>
          <cell r="C28376" t="str">
            <v>Q3</v>
          </cell>
        </row>
        <row r="28377">
          <cell r="B28377" t="str">
            <v>Studies in Chinese Language and Discourse</v>
          </cell>
          <cell r="C28377" t="str">
            <v>Q3</v>
          </cell>
        </row>
        <row r="28378">
          <cell r="B28378" t="str">
            <v>Studies in Chinese Linguistics</v>
          </cell>
          <cell r="C28378" t="str">
            <v>Q3</v>
          </cell>
        </row>
        <row r="28379">
          <cell r="B28379" t="str">
            <v>Studies in Contemporary Phenomenology</v>
          </cell>
          <cell r="C28379" t="str">
            <v>Q3</v>
          </cell>
        </row>
        <row r="28380">
          <cell r="B28380" t="str">
            <v>Studies in Fuzziness and Soft Computing</v>
          </cell>
          <cell r="C28380" t="str">
            <v>Q4</v>
          </cell>
        </row>
        <row r="28381">
          <cell r="B28381" t="str">
            <v>Studies in Spanish and Latin American Cinemas</v>
          </cell>
          <cell r="C28381" t="str">
            <v>Q2</v>
          </cell>
        </row>
        <row r="28382">
          <cell r="B28382" t="str">
            <v>Studies in the History and Society of the Maghrib</v>
          </cell>
          <cell r="C28382" t="str">
            <v>Q3</v>
          </cell>
        </row>
        <row r="28383">
          <cell r="B28383" t="str">
            <v>Studies in the History of Political Thought</v>
          </cell>
          <cell r="C28383" t="str">
            <v>Q3</v>
          </cell>
        </row>
        <row r="28384">
          <cell r="B28384" t="str">
            <v>Sudosteuropa</v>
          </cell>
          <cell r="C28384" t="str">
            <v>Q3</v>
          </cell>
        </row>
        <row r="28385">
          <cell r="B28385" t="str">
            <v>SVMMA</v>
          </cell>
          <cell r="C28385" t="str">
            <v>Q2</v>
          </cell>
        </row>
        <row r="28386">
          <cell r="B28386" t="str">
            <v>Tethys</v>
          </cell>
          <cell r="C28386" t="str">
            <v>Q4</v>
          </cell>
        </row>
        <row r="28387">
          <cell r="B28387" t="str">
            <v>Textile World</v>
          </cell>
          <cell r="C28387" t="str">
            <v>Q4</v>
          </cell>
        </row>
        <row r="28388">
          <cell r="B28388" t="str">
            <v>Texts and Studies in Eastern Christianity</v>
          </cell>
          <cell r="C28388" t="str">
            <v>Q3</v>
          </cell>
        </row>
        <row r="28389">
          <cell r="B28389" t="str">
            <v>Texts and Studies on the Qur'an</v>
          </cell>
          <cell r="C28389" t="str">
            <v>Q3</v>
          </cell>
        </row>
        <row r="28390">
          <cell r="B28390" t="str">
            <v>Theoria et Historia Scientiarum</v>
          </cell>
          <cell r="C28390" t="str">
            <v>Q3</v>
          </cell>
        </row>
        <row r="28391">
          <cell r="B28391" t="str">
            <v>Tidsskriftet FoU i Praksis</v>
          </cell>
          <cell r="C28391" t="str">
            <v>Q4</v>
          </cell>
        </row>
        <row r="28392">
          <cell r="B28392" t="str">
            <v>Transactions of the American Philosophical Society</v>
          </cell>
          <cell r="C28392" t="str">
            <v>Q3</v>
          </cell>
        </row>
        <row r="28393">
          <cell r="B28393" t="str">
            <v>Transfuze a Hematologie Dnes</v>
          </cell>
          <cell r="C28393" t="str">
            <v>Q4</v>
          </cell>
        </row>
        <row r="28394">
          <cell r="B28394" t="str">
            <v>Uluslararasi Iliskiler</v>
          </cell>
          <cell r="C28394" t="str">
            <v>Q4</v>
          </cell>
        </row>
        <row r="28395">
          <cell r="B28395" t="str">
            <v>Understanding Complex Systems</v>
          </cell>
          <cell r="C28395" t="str">
            <v>Q4</v>
          </cell>
        </row>
        <row r="28396">
          <cell r="B28396" t="str">
            <v>USDA Forest Service - Research Papers RMRS</v>
          </cell>
          <cell r="C28396" t="str">
            <v>Q4</v>
          </cell>
        </row>
        <row r="28397">
          <cell r="B28397" t="str">
            <v>Viator - Medieval and Renaissance Studies</v>
          </cell>
          <cell r="C28397" t="str">
            <v>Q3</v>
          </cell>
        </row>
        <row r="28398">
          <cell r="B28398" t="str">
            <v>WCNPS 2019 - Workshop on Communication Networks and Power Systems</v>
          </cell>
          <cell r="C28398" t="str">
            <v>-</v>
          </cell>
        </row>
        <row r="28399">
          <cell r="B28399" t="str">
            <v>Zeitschrift fur Evaluation</v>
          </cell>
          <cell r="C28399" t="str">
            <v>Q4</v>
          </cell>
        </row>
        <row r="28400">
          <cell r="B28400" t="str">
            <v>Zhonghua er bi yan hou tou jing wai ke za zhi = Chinese journal of otorhinolaryngology head and neck surgery</v>
          </cell>
          <cell r="C28400" t="str">
            <v>Q4</v>
          </cell>
        </row>
        <row r="28401">
          <cell r="B28401" t="str">
            <v>Zhonghua lao dong wei sheng zhi ye bing za zhi = Zhonghua laodong weisheng zhiyebing zazhi = Chinese journal of industrial hygiene and occupational diseases</v>
          </cell>
          <cell r="C28401" t="str">
            <v>Q4</v>
          </cell>
        </row>
        <row r="28402">
          <cell r="B28402" t="str">
            <v>10th International Conference on Simulation and Modelling in the Food and Bio-Industry 2018, FOODSIM 2018</v>
          </cell>
          <cell r="C28402" t="str">
            <v>-</v>
          </cell>
        </row>
        <row r="28403">
          <cell r="B28403" t="str">
            <v>11th South African Conference on Computational and Applied Mechanics, SACAM 2018</v>
          </cell>
          <cell r="C28403" t="str">
            <v>-</v>
          </cell>
        </row>
        <row r="28404">
          <cell r="B28404" t="str">
            <v>2016 3rd IEEE/OES South American International Symposium on Oceanic Engineering, SAISOE 2016</v>
          </cell>
          <cell r="C28404" t="str">
            <v>-</v>
          </cell>
        </row>
        <row r="28405">
          <cell r="B28405" t="str">
            <v>2016 IEEE Colombian Conference on Robotics and Automation, CCRA 2016 - Conference Proceedings</v>
          </cell>
          <cell r="C28405" t="str">
            <v>-</v>
          </cell>
        </row>
        <row r="28406">
          <cell r="B28406" t="str">
            <v>2017 3rd International Conference on Event-Based Control, Communication and Signal Processing, EBCCSP 2017 - Proceedings</v>
          </cell>
          <cell r="C28406" t="str">
            <v>-</v>
          </cell>
        </row>
        <row r="28407">
          <cell r="B28407" t="str">
            <v>2018 2nd National Interdisciplinary Scientific Conference: Power of Algorithms, TechSpo 2018</v>
          </cell>
          <cell r="C28407" t="str">
            <v>-</v>
          </cell>
        </row>
        <row r="28408">
          <cell r="B28408" t="str">
            <v>2018 IEEE 9th Power, Instrumentation and Measurement Meeting, EPIM 2018</v>
          </cell>
          <cell r="C28408" t="str">
            <v>-</v>
          </cell>
        </row>
        <row r="28409">
          <cell r="B28409" t="str">
            <v>2018 IEEE-IAS/PCA Cement Industry Conference, IAS/PCA 2018</v>
          </cell>
          <cell r="C28409" t="str">
            <v>-</v>
          </cell>
        </row>
        <row r="28410">
          <cell r="B28410" t="str">
            <v>2018 IEEE International WIE Conference on Electrical and Computer Engineering, WIECON-ECE 2018</v>
          </cell>
          <cell r="C28410" t="str">
            <v>-</v>
          </cell>
        </row>
        <row r="28411">
          <cell r="B28411" t="str">
            <v>2018 International Conference on Social Computing, Behavioral-Cultural Modeling, and Prediction and Behavior Representation in Modeling and Simulation, BRiMS 2018</v>
          </cell>
          <cell r="C28411" t="str">
            <v>-</v>
          </cell>
        </row>
        <row r="28412">
          <cell r="B28412" t="str">
            <v>2019 2nd International Conference on Intelligent Communication and Computational Techniques, ICCT 2019</v>
          </cell>
          <cell r="C28412" t="str">
            <v>-</v>
          </cell>
        </row>
        <row r="28413">
          <cell r="B28413" t="str">
            <v>2019 2nd International Symposium on Devices, Circuits and Systems, ISDCS 2019 - Proceedings</v>
          </cell>
          <cell r="C28413" t="str">
            <v>-</v>
          </cell>
        </row>
        <row r="28414">
          <cell r="B28414" t="str">
            <v>2019 8th International Conference on Emerging Security Technologies, EST 2019</v>
          </cell>
          <cell r="C28414" t="str">
            <v>-</v>
          </cell>
        </row>
        <row r="28415">
          <cell r="B28415" t="str">
            <v>2019 Cross Strait Quad-Regional Radio Science and Wireless Technology Conference, CSQRWC 2019 - Proceedings</v>
          </cell>
          <cell r="C28415" t="str">
            <v>-</v>
          </cell>
        </row>
        <row r="28416">
          <cell r="B28416" t="str">
            <v>2019 IEEE 11th International Conference on Advanced Infocomm Technology, ICAIT 2019</v>
          </cell>
          <cell r="C28416" t="str">
            <v>-</v>
          </cell>
        </row>
        <row r="28417">
          <cell r="B28417" t="str">
            <v>2019 IEEE International Conference on Signal Processing, Communications and Computing, ICSPCC 2019</v>
          </cell>
          <cell r="C28417" t="str">
            <v>-</v>
          </cell>
        </row>
        <row r="28418">
          <cell r="B28418" t="str">
            <v>2019 IEEE International Symposium on Technologies for Homeland Security, HST 2019</v>
          </cell>
          <cell r="C28418" t="str">
            <v>-</v>
          </cell>
        </row>
        <row r="28419">
          <cell r="B28419" t="str">
            <v>2019 International Conference on Engineering and Telecommunication, EnT 2019</v>
          </cell>
          <cell r="C28419" t="str">
            <v>-</v>
          </cell>
        </row>
        <row r="28420">
          <cell r="B28420" t="str">
            <v>2019 International Conference on Engineering, Science, and Industrial Applications, ICESI 2019</v>
          </cell>
          <cell r="C28420" t="str">
            <v>-</v>
          </cell>
        </row>
        <row r="28421">
          <cell r="B28421" t="str">
            <v>2019 International Symposium on Antennas and Propagation, ISAP 2019 - Proceedings</v>
          </cell>
          <cell r="C28421" t="str">
            <v>-</v>
          </cell>
        </row>
        <row r="28422">
          <cell r="B28422" t="str">
            <v>2019 Progress in Applied Electrical Engineering, PAEE 2019</v>
          </cell>
          <cell r="C28422" t="str">
            <v>-</v>
          </cell>
        </row>
        <row r="28423">
          <cell r="B28423" t="str">
            <v>21st International Conference on Harbor, Maritime and Multimodal Logistics Modeling and Simulation, HMS 2019</v>
          </cell>
          <cell r="C28423" t="str">
            <v>-</v>
          </cell>
        </row>
        <row r="28424">
          <cell r="B28424" t="str">
            <v>2nd EAGE Workshop Practical Reservoir Monitoring 2019</v>
          </cell>
          <cell r="C28424" t="str">
            <v>-</v>
          </cell>
        </row>
        <row r="28425">
          <cell r="B28425" t="str">
            <v>34th Center for Chemical Process Safety International Conference 2019, CCPS 2019 - Topical Conference at the 2019 AIChE Spring Meeting and 15th Global Congress on Process Safety</v>
          </cell>
          <cell r="C28425" t="str">
            <v>-</v>
          </cell>
        </row>
        <row r="28426">
          <cell r="B28426" t="str">
            <v>40th AMOP Technical Seminar on Environmental Contamination and Response</v>
          </cell>
          <cell r="C28426" t="str">
            <v>-</v>
          </cell>
        </row>
        <row r="28427">
          <cell r="B28427" t="str">
            <v>48th AIAA Plasmadynamics and Lasers Conference, 2017</v>
          </cell>
          <cell r="C28427" t="str">
            <v>-</v>
          </cell>
        </row>
        <row r="28428">
          <cell r="B28428" t="str">
            <v>56th Annual Conference of the British Institute of Non-Destructive Testing, NDT 2017</v>
          </cell>
          <cell r="C28428" t="str">
            <v>-</v>
          </cell>
        </row>
        <row r="28429">
          <cell r="B28429" t="str">
            <v>Acta Baltico-Slavica</v>
          </cell>
          <cell r="C28429" t="str">
            <v>Q3</v>
          </cell>
        </row>
        <row r="28430">
          <cell r="B28430" t="str">
            <v>Acta Historiae Artis Slovenica</v>
          </cell>
          <cell r="C28430" t="str">
            <v>Q2</v>
          </cell>
        </row>
        <row r="28431">
          <cell r="B28431" t="str">
            <v>Advances in Imaging and Electron Physics</v>
          </cell>
          <cell r="C28431" t="str">
            <v>Q4</v>
          </cell>
        </row>
        <row r="28432">
          <cell r="B28432" t="str">
            <v>Agora - Estudos Classicos em Debate</v>
          </cell>
          <cell r="C28432" t="str">
            <v>Q2</v>
          </cell>
        </row>
        <row r="28433">
          <cell r="B28433" t="str">
            <v>Aleph</v>
          </cell>
          <cell r="C28433" t="str">
            <v>Q3</v>
          </cell>
        </row>
        <row r="28434">
          <cell r="B28434" t="str">
            <v>Alergia Astma Immunologia</v>
          </cell>
          <cell r="C28434" t="str">
            <v>Q4</v>
          </cell>
        </row>
        <row r="28435">
          <cell r="B28435" t="str">
            <v>Al-Shajarah</v>
          </cell>
          <cell r="C28435" t="str">
            <v>Q3</v>
          </cell>
        </row>
        <row r="28436">
          <cell r="B28436" t="str">
            <v>Analisis Filosofico</v>
          </cell>
          <cell r="C28436" t="str">
            <v>Q3</v>
          </cell>
        </row>
        <row r="28437">
          <cell r="B28437" t="str">
            <v>Angiologia</v>
          </cell>
          <cell r="C28437" t="str">
            <v>Q4</v>
          </cell>
        </row>
        <row r="28438">
          <cell r="B28438" t="str">
            <v>Annals of Long-Term Care</v>
          </cell>
          <cell r="C28438" t="str">
            <v>Q4</v>
          </cell>
        </row>
        <row r="28439">
          <cell r="B28439" t="str">
            <v>Annals of the Fondazione Luigi Einaudi</v>
          </cell>
          <cell r="C28439" t="str">
            <v>Q3</v>
          </cell>
        </row>
        <row r="28440">
          <cell r="B28440" t="str">
            <v>Archaeologia Bulgarica</v>
          </cell>
          <cell r="C28440" t="str">
            <v>Q3</v>
          </cell>
        </row>
        <row r="28441">
          <cell r="B28441" t="str">
            <v>Archives</v>
          </cell>
          <cell r="C28441" t="str">
            <v>Q3</v>
          </cell>
        </row>
        <row r="28442">
          <cell r="B28442" t="str">
            <v>Archivum Franciscanum Historicum</v>
          </cell>
          <cell r="C28442" t="str">
            <v>Q3</v>
          </cell>
        </row>
        <row r="28443">
          <cell r="B28443" t="str">
            <v>Arqueologia Mexicana</v>
          </cell>
          <cell r="C28443" t="str">
            <v>Q3</v>
          </cell>
        </row>
        <row r="28444">
          <cell r="B28444" t="str">
            <v>ASCILITE 2015 - Australasian Society for Computers in Learning and Tertiary Education, Conference Proceedings</v>
          </cell>
          <cell r="C28444" t="str">
            <v>-</v>
          </cell>
        </row>
        <row r="28445">
          <cell r="B28445" t="str">
            <v>Asian Journal of Ophthalmology</v>
          </cell>
          <cell r="C28445" t="str">
            <v>Q4</v>
          </cell>
        </row>
        <row r="28446">
          <cell r="B28446" t="str">
            <v>Australian and New Zealand Journal of Surgery</v>
          </cell>
          <cell r="C28446" t="str">
            <v>Q4</v>
          </cell>
        </row>
        <row r="28447">
          <cell r="B28447" t="str">
            <v>Babesch</v>
          </cell>
          <cell r="C28447" t="str">
            <v>Q3</v>
          </cell>
        </row>
        <row r="28448">
          <cell r="B28448" t="str">
            <v>Boletim do Arquivo da Universidade de Coimbra</v>
          </cell>
          <cell r="C28448" t="str">
            <v>Q3</v>
          </cell>
        </row>
        <row r="28449">
          <cell r="B28449" t="str">
            <v>Byzantinische Zeitschrift</v>
          </cell>
          <cell r="C28449" t="str">
            <v>Q2</v>
          </cell>
        </row>
        <row r="28450">
          <cell r="B28450" t="str">
            <v>Cahiers d'Economie Politique</v>
          </cell>
          <cell r="C28450" t="str">
            <v>Q3</v>
          </cell>
        </row>
        <row r="28451">
          <cell r="B28451" t="str">
            <v>Cambridge Opera Journal</v>
          </cell>
          <cell r="C28451" t="str">
            <v>Q2</v>
          </cell>
        </row>
        <row r="28452">
          <cell r="B28452" t="str">
            <v>Caribbean Geography</v>
          </cell>
          <cell r="C28452" t="str">
            <v>Q4</v>
          </cell>
        </row>
        <row r="28453">
          <cell r="B28453" t="str">
            <v>Central European Journal of Paediatrics</v>
          </cell>
          <cell r="C28453" t="str">
            <v>Q4</v>
          </cell>
        </row>
        <row r="28454">
          <cell r="B28454" t="str">
            <v>CERN IdeaSquare Journal of Experimental Innovation</v>
          </cell>
          <cell r="C28454" t="str">
            <v>Q4</v>
          </cell>
        </row>
        <row r="28455">
          <cell r="B28455" t="str">
            <v>Chemist</v>
          </cell>
          <cell r="C28455" t="str">
            <v>Q4</v>
          </cell>
        </row>
        <row r="28456">
          <cell r="B28456" t="str">
            <v>Chinese Journal of New Drugs</v>
          </cell>
          <cell r="C28456" t="str">
            <v>Q4</v>
          </cell>
        </row>
        <row r="28457">
          <cell r="B28457" t="str">
            <v>Competition Law Journal</v>
          </cell>
          <cell r="C28457" t="str">
            <v>Q4</v>
          </cell>
        </row>
        <row r="28458">
          <cell r="B28458" t="str">
            <v>Contagion: Journal of Violence, Mimesis, and Culture</v>
          </cell>
          <cell r="C28458" t="str">
            <v>Q2</v>
          </cell>
        </row>
        <row r="28459">
          <cell r="B28459" t="str">
            <v>Contemporary Women's Writing</v>
          </cell>
          <cell r="C28459" t="str">
            <v>Q2</v>
          </cell>
        </row>
        <row r="28460">
          <cell r="B28460" t="str">
            <v>Critical Historical Studies</v>
          </cell>
          <cell r="C28460" t="str">
            <v>Q3</v>
          </cell>
        </row>
        <row r="28461">
          <cell r="B28461" t="str">
            <v>Critical Quarterly</v>
          </cell>
          <cell r="C28461" t="str">
            <v>Q2</v>
          </cell>
        </row>
        <row r="28462">
          <cell r="B28462" t="str">
            <v>CrossTalk</v>
          </cell>
          <cell r="C28462" t="str">
            <v>Q4</v>
          </cell>
        </row>
        <row r="28463">
          <cell r="B28463" t="str">
            <v>Cuadernos de Estudios Gallegos</v>
          </cell>
          <cell r="C28463" t="str">
            <v>Q3</v>
          </cell>
        </row>
        <row r="28464">
          <cell r="B28464" t="str">
            <v>Cuadernos Europeos de Deusto</v>
          </cell>
          <cell r="C28464" t="str">
            <v>Q3</v>
          </cell>
        </row>
        <row r="28465">
          <cell r="B28465" t="str">
            <v>Cuestiones Constitucionales</v>
          </cell>
          <cell r="C28465" t="str">
            <v>Q4</v>
          </cell>
        </row>
        <row r="28466">
          <cell r="B28466" t="str">
            <v>Cultura Neolatina</v>
          </cell>
          <cell r="C28466" t="str">
            <v>Q2</v>
          </cell>
        </row>
        <row r="28467">
          <cell r="B28467" t="str">
            <v>Current Gynecologic Oncology</v>
          </cell>
          <cell r="C28467" t="str">
            <v>Q4</v>
          </cell>
        </row>
        <row r="28468">
          <cell r="B28468" t="str">
            <v>Departures in Critical Qualitative Research</v>
          </cell>
          <cell r="C28468" t="str">
            <v>Q3</v>
          </cell>
        </row>
        <row r="28469">
          <cell r="B28469" t="str">
            <v>Discursos Fotograficos</v>
          </cell>
          <cell r="C28469" t="str">
            <v>Q2</v>
          </cell>
        </row>
        <row r="28470">
          <cell r="B28470" t="str">
            <v>Dutch Crossing</v>
          </cell>
          <cell r="C28470" t="str">
            <v>Q3</v>
          </cell>
        </row>
        <row r="28471">
          <cell r="B28471" t="str">
            <v>Earth Evolution Sciences</v>
          </cell>
          <cell r="C28471" t="str">
            <v>Q4</v>
          </cell>
        </row>
        <row r="28472">
          <cell r="B28472" t="str">
            <v>Edgar Allan Poe Review</v>
          </cell>
          <cell r="C28472" t="str">
            <v>Q2</v>
          </cell>
        </row>
        <row r="28473">
          <cell r="B28473" t="str">
            <v>Eighteenth-Century Music</v>
          </cell>
          <cell r="C28473" t="str">
            <v>Q3</v>
          </cell>
        </row>
        <row r="28474">
          <cell r="B28474" t="str">
            <v>Epites-Epiteszettudomany</v>
          </cell>
          <cell r="C28474" t="str">
            <v>Q2</v>
          </cell>
        </row>
        <row r="28475">
          <cell r="B28475" t="str">
            <v>Erasmus of Rotterdam Society Yearbook</v>
          </cell>
          <cell r="C28475" t="str">
            <v>Q3</v>
          </cell>
        </row>
        <row r="28476">
          <cell r="B28476" t="str">
            <v>Essays in Criticism</v>
          </cell>
          <cell r="C28476" t="str">
            <v>Q2</v>
          </cell>
        </row>
        <row r="28477">
          <cell r="B28477" t="str">
            <v>European Journal of American Culture</v>
          </cell>
          <cell r="C28477" t="str">
            <v>Q3</v>
          </cell>
        </row>
        <row r="28478">
          <cell r="B28478" t="str">
            <v>European Journal of Theology</v>
          </cell>
          <cell r="C28478" t="str">
            <v>Q3</v>
          </cell>
        </row>
        <row r="28479">
          <cell r="B28479" t="str">
            <v>Explicator</v>
          </cell>
          <cell r="C28479" t="str">
            <v>Q2</v>
          </cell>
        </row>
        <row r="28480">
          <cell r="B28480" t="str">
            <v>Filtration and Separation</v>
          </cell>
          <cell r="C28480" t="str">
            <v>Q4</v>
          </cell>
        </row>
        <row r="28481">
          <cell r="B28481" t="str">
            <v>Forum Stadt</v>
          </cell>
          <cell r="C28481" t="str">
            <v>Q3</v>
          </cell>
        </row>
        <row r="28482">
          <cell r="B28482" t="str">
            <v>Fourrages</v>
          </cell>
          <cell r="C28482" t="str">
            <v>Q4</v>
          </cell>
        </row>
        <row r="28483">
          <cell r="B28483" t="str">
            <v>Fronteras de la Historia</v>
          </cell>
          <cell r="C28483" t="str">
            <v>Q3</v>
          </cell>
        </row>
        <row r="28484">
          <cell r="B28484" t="str">
            <v>F. Scott Fitzgerald Review</v>
          </cell>
          <cell r="C28484" t="str">
            <v>Q2</v>
          </cell>
        </row>
        <row r="28485">
          <cell r="B28485" t="str">
            <v>General Anthropology</v>
          </cell>
          <cell r="C28485" t="str">
            <v>Q4</v>
          </cell>
        </row>
        <row r="28486">
          <cell r="B28486" t="str">
            <v>General Medicine</v>
          </cell>
          <cell r="C28486" t="str">
            <v>Q4</v>
          </cell>
        </row>
        <row r="28487">
          <cell r="B28487" t="str">
            <v>GESTA-International Center of Medieval Art</v>
          </cell>
          <cell r="C28487" t="str">
            <v>Q2</v>
          </cell>
        </row>
        <row r="28488">
          <cell r="B28488" t="str">
            <v>Gymnasium</v>
          </cell>
          <cell r="C28488" t="str">
            <v>Q3</v>
          </cell>
        </row>
        <row r="28489">
          <cell r="B28489" t="str">
            <v>Historia</v>
          </cell>
          <cell r="C28489" t="str">
            <v>Q3</v>
          </cell>
        </row>
        <row r="28490">
          <cell r="B28490" t="str">
            <v>Historisk Tidsskrift</v>
          </cell>
          <cell r="C28490" t="str">
            <v>Q4</v>
          </cell>
        </row>
        <row r="28491">
          <cell r="B28491" t="str">
            <v>Homme et la Societe</v>
          </cell>
          <cell r="C28491" t="str">
            <v>Q4</v>
          </cell>
        </row>
        <row r="28492">
          <cell r="B28492" t="str">
            <v>Idealistic Studies</v>
          </cell>
          <cell r="C28492" t="str">
            <v>Q3</v>
          </cell>
        </row>
        <row r="28493">
          <cell r="B28493" t="str">
            <v>IEEE International Conference on Nano/Molecular Medicine and Engineering, NANOMED</v>
          </cell>
          <cell r="C28493" t="str">
            <v>-</v>
          </cell>
        </row>
        <row r="28494">
          <cell r="B28494" t="str">
            <v>International Conference on Electronic Devices, Systems, and Applications</v>
          </cell>
          <cell r="C28494" t="str">
            <v>-</v>
          </cell>
        </row>
        <row r="28495">
          <cell r="B28495" t="str">
            <v>International Conference on Energy and Power Engineering: Power for Progress, ICEPE 2019</v>
          </cell>
          <cell r="C28495" t="str">
            <v>-</v>
          </cell>
        </row>
        <row r="28496">
          <cell r="B28496" t="str">
            <v>International Conference on Space Science and Communication, IconSpace</v>
          </cell>
          <cell r="C28496" t="str">
            <v>-</v>
          </cell>
        </row>
        <row r="28497">
          <cell r="B28497" t="str">
            <v>International Conference on Sustainable Infrastructure 2017: Methodology - Proceedings of the International Conference on Sustainable Infrastructure 2017</v>
          </cell>
          <cell r="C28497" t="str">
            <v>-</v>
          </cell>
        </row>
        <row r="28498">
          <cell r="B28498" t="str">
            <v>International Journal of Chinese Linguistics</v>
          </cell>
          <cell r="C28498" t="str">
            <v>Q3</v>
          </cell>
        </row>
        <row r="28499">
          <cell r="B28499" t="str">
            <v>International Journal of Communication and Linguistic Studies</v>
          </cell>
          <cell r="C28499" t="str">
            <v>Q3</v>
          </cell>
        </row>
        <row r="28500">
          <cell r="B28500" t="str">
            <v>International Journal of Cuban Studies</v>
          </cell>
          <cell r="C28500" t="str">
            <v>Q3</v>
          </cell>
        </row>
        <row r="28501">
          <cell r="B28501" t="str">
            <v>International Journal of Interdisciplinary Social and Community Studies</v>
          </cell>
          <cell r="C28501" t="str">
            <v>Q3</v>
          </cell>
        </row>
        <row r="28502">
          <cell r="B28502" t="str">
            <v>International Lawyer</v>
          </cell>
          <cell r="C28502" t="str">
            <v>Q4</v>
          </cell>
        </row>
        <row r="28503">
          <cell r="B28503" t="str">
            <v>Intus-Legere Historia</v>
          </cell>
          <cell r="C28503" t="str">
            <v>Q3</v>
          </cell>
        </row>
        <row r="28504">
          <cell r="B28504" t="str">
            <v>Journal for Maritime Research</v>
          </cell>
          <cell r="C28504" t="str">
            <v>Q3</v>
          </cell>
        </row>
        <row r="28505">
          <cell r="B28505" t="str">
            <v>Journal for the Study of Religion, Nature and Culture</v>
          </cell>
          <cell r="C28505" t="str">
            <v>Q3</v>
          </cell>
        </row>
        <row r="28506">
          <cell r="B28506" t="str">
            <v>Journal fur Urologie und Urogynakologie</v>
          </cell>
          <cell r="C28506" t="str">
            <v>Q4</v>
          </cell>
        </row>
        <row r="28507">
          <cell r="B28507" t="str">
            <v>Journal of Ayn Rand Studies, The</v>
          </cell>
          <cell r="C28507" t="str">
            <v>Q2</v>
          </cell>
        </row>
        <row r="28508">
          <cell r="B28508" t="str">
            <v>Journal of Dharma</v>
          </cell>
          <cell r="C28508" t="str">
            <v>Q3</v>
          </cell>
        </row>
        <row r="28509">
          <cell r="B28509" t="str">
            <v>Journal of Islamic Thought and Civilization</v>
          </cell>
          <cell r="C28509" t="str">
            <v>Q3</v>
          </cell>
        </row>
        <row r="28510">
          <cell r="B28510" t="str">
            <v>Journal of Tourism and Development</v>
          </cell>
          <cell r="C28510" t="str">
            <v>Q4</v>
          </cell>
        </row>
        <row r="28511">
          <cell r="B28511" t="str">
            <v>Kamchatka</v>
          </cell>
          <cell r="C28511" t="str">
            <v>Q2</v>
          </cell>
        </row>
        <row r="28512">
          <cell r="B28512" t="str">
            <v>Kritike</v>
          </cell>
          <cell r="C28512" t="str">
            <v>Q3</v>
          </cell>
        </row>
        <row r="28513">
          <cell r="B28513" t="str">
            <v>Law Library Journal</v>
          </cell>
          <cell r="C28513" t="str">
            <v>Q4</v>
          </cell>
        </row>
        <row r="28514">
          <cell r="B28514" t="str">
            <v>Library</v>
          </cell>
          <cell r="C28514" t="str">
            <v>Q4</v>
          </cell>
        </row>
        <row r="28515">
          <cell r="B28515" t="str">
            <v>Librosdelacorte.es</v>
          </cell>
          <cell r="C28515" t="str">
            <v>Q2</v>
          </cell>
        </row>
        <row r="28516">
          <cell r="B28516" t="str">
            <v>Linguistica Pragensia</v>
          </cell>
          <cell r="C28516" t="str">
            <v>Q3</v>
          </cell>
        </row>
        <row r="28517">
          <cell r="B28517" t="str">
            <v>Logos (Spain)</v>
          </cell>
          <cell r="C28517" t="str">
            <v>Q3</v>
          </cell>
        </row>
        <row r="28518">
          <cell r="B28518" t="str">
            <v>MCCSIS 2018 - Multi Conference on Computer Science and Information Systems; Proceedings of the International Conferences on e-Health 2018, ICT, Society, and Human Beings 2018 and Web Based Communitie</v>
          </cell>
          <cell r="C28518" t="str">
            <v>-</v>
          </cell>
        </row>
        <row r="28519">
          <cell r="B28519" t="str">
            <v>Mechanical Technology and Structural Materials</v>
          </cell>
          <cell r="C28519" t="str">
            <v>-</v>
          </cell>
        </row>
        <row r="28520">
          <cell r="B28520" t="str">
            <v>Memoria e Ricerca</v>
          </cell>
          <cell r="C28520" t="str">
            <v>Q3</v>
          </cell>
        </row>
        <row r="28521">
          <cell r="B28521" t="str">
            <v>Middleware 2017 - Proceedings of the 2017 Middleware Doctoral Symposium of the 18th International Middleware Conference</v>
          </cell>
          <cell r="C28521" t="str">
            <v>-</v>
          </cell>
        </row>
        <row r="28522">
          <cell r="B28522" t="str">
            <v>Milli Egitim</v>
          </cell>
          <cell r="C28522" t="str">
            <v>Q4</v>
          </cell>
        </row>
        <row r="28523">
          <cell r="B28523" t="str">
            <v>MLN - Modern Language Notes</v>
          </cell>
          <cell r="C28523" t="str">
            <v>Q2</v>
          </cell>
        </row>
        <row r="28524">
          <cell r="B28524" t="str">
            <v>Motricite Cerebrale</v>
          </cell>
          <cell r="C28524" t="str">
            <v>Q4</v>
          </cell>
        </row>
        <row r="28525">
          <cell r="B28525" t="str">
            <v>Observatory</v>
          </cell>
          <cell r="C28525" t="str">
            <v>Q4</v>
          </cell>
        </row>
        <row r="28526">
          <cell r="B28526" t="str">
            <v>Optics InfoBase Conference Papers</v>
          </cell>
          <cell r="C28526" t="str">
            <v>-</v>
          </cell>
        </row>
        <row r="28527">
          <cell r="B28527" t="str">
            <v>Paliva</v>
          </cell>
          <cell r="C28527" t="str">
            <v>Q4</v>
          </cell>
        </row>
        <row r="28528">
          <cell r="B28528" t="str">
            <v>Panacea</v>
          </cell>
          <cell r="C28528" t="str">
            <v>Q3</v>
          </cell>
        </row>
        <row r="28529">
          <cell r="B28529" t="str">
            <v>Perseitas</v>
          </cell>
          <cell r="C28529" t="str">
            <v>Q4</v>
          </cell>
        </row>
        <row r="28530">
          <cell r="B28530" t="str">
            <v>Perspectiva Teologica</v>
          </cell>
          <cell r="C28530" t="str">
            <v>Q3</v>
          </cell>
        </row>
        <row r="28531">
          <cell r="B28531" t="str">
            <v>Philosophie Antique</v>
          </cell>
          <cell r="C28531" t="str">
            <v>Q3</v>
          </cell>
        </row>
        <row r="28532">
          <cell r="B28532" t="str">
            <v>Pipelines 2018: Utility Engineering, Surveying, and Multidisciplinary Topics - Proceedings of Sessions of the Pipelines 2018 Conference</v>
          </cell>
          <cell r="C28532" t="str">
            <v>-</v>
          </cell>
        </row>
        <row r="28533">
          <cell r="B28533" t="str">
            <v>Plaridel</v>
          </cell>
          <cell r="C28533" t="str">
            <v>Q4</v>
          </cell>
        </row>
        <row r="28534">
          <cell r="B28534" t="str">
            <v>Poetique</v>
          </cell>
          <cell r="C28534" t="str">
            <v>Q2</v>
          </cell>
        </row>
        <row r="28535">
          <cell r="B28535" t="str">
            <v>Proceedings - 12th SEATUC Symposium, SEATUC 2018</v>
          </cell>
          <cell r="C28535" t="str">
            <v>-</v>
          </cell>
        </row>
        <row r="28536">
          <cell r="B28536" t="str">
            <v>Proceedings - 2016 International Conference on Digital Home, ICDH 2016</v>
          </cell>
          <cell r="C28536" t="str">
            <v>-</v>
          </cell>
        </row>
        <row r="28537">
          <cell r="B28537" t="str">
            <v>Proceedings - 2018 6th International Conference in Software Engineering Research and Innovation, CONISOFT 2018</v>
          </cell>
          <cell r="C28537" t="str">
            <v>-</v>
          </cell>
        </row>
        <row r="28538">
          <cell r="B28538" t="str">
            <v>Proceedings - 2019 IEEE/ACM 6th International Workshop on Genetic Improvement, GI 2019</v>
          </cell>
          <cell r="C28538" t="str">
            <v>-</v>
          </cell>
        </row>
        <row r="28539">
          <cell r="B28539" t="str">
            <v>Proceedings of 2018 IEEE 4th Information Technology and Mechatronics Engineering Conference, ITOEC 2018</v>
          </cell>
          <cell r="C28539" t="str">
            <v>-</v>
          </cell>
        </row>
        <row r="28540">
          <cell r="B28540" t="str">
            <v>Proceedings of 2019 6th International Workshop on Low Temperature Bonding for 3D Integration, LTB-3D 2019</v>
          </cell>
          <cell r="C28540" t="str">
            <v>-</v>
          </cell>
        </row>
        <row r="28541">
          <cell r="B28541" t="str">
            <v>Proceedings of 2019 IEEE 8th Data Driven Control and Learning Systems Conference, DDCLS 2019</v>
          </cell>
          <cell r="C28541" t="str">
            <v>-</v>
          </cell>
        </row>
        <row r="28542">
          <cell r="B28542" t="str">
            <v>Proceedings of the 2016 International Conference on Asian Language Processing, IALP 2016</v>
          </cell>
          <cell r="C28542" t="str">
            <v>-</v>
          </cell>
        </row>
        <row r="28543">
          <cell r="B28543" t="str">
            <v>Proceedings of the 21st Workshop on Formal Techniques for Java-Like Programs, FTfJP 2019 - Co-located with ECOOP 2019</v>
          </cell>
          <cell r="C28543" t="str">
            <v>-</v>
          </cell>
        </row>
        <row r="28544">
          <cell r="B28544" t="str">
            <v>Proceedings of the IEEE International Conference on Advanced Materials for Science and Engineering: Innovation, Science and Engineering, IEEE-ICAMSE 2016</v>
          </cell>
          <cell r="C28544" t="str">
            <v>-</v>
          </cell>
        </row>
        <row r="28545">
          <cell r="B28545" t="str">
            <v>Proceedings - SCF 2017: ACM Symposium on Computational Fabrication</v>
          </cell>
          <cell r="C28545" t="str">
            <v>-</v>
          </cell>
        </row>
        <row r="28546">
          <cell r="B28546" t="str">
            <v>Quaker Studies</v>
          </cell>
          <cell r="C28546" t="str">
            <v>Q4</v>
          </cell>
        </row>
        <row r="28547">
          <cell r="B28547" t="str">
            <v>RAD Conference Proceedings</v>
          </cell>
          <cell r="C28547" t="str">
            <v>-</v>
          </cell>
        </row>
        <row r="28548">
          <cell r="B28548" t="str">
            <v>Radovi Instituta za Povijest Umjetnosti</v>
          </cell>
          <cell r="C28548" t="str">
            <v>Q2</v>
          </cell>
        </row>
        <row r="28549">
          <cell r="B28549" t="str">
            <v>Recherches en Didactiques des Sciences et des Technologies</v>
          </cell>
          <cell r="C28549" t="str">
            <v>Q4</v>
          </cell>
        </row>
        <row r="28550">
          <cell r="B28550" t="str">
            <v>Religionsvidenskabeligt Tidsskrift</v>
          </cell>
          <cell r="C28550" t="str">
            <v>Q3</v>
          </cell>
        </row>
        <row r="28551">
          <cell r="B28551" t="str">
            <v>Revista de Gestao Ambiental e Sustentabilidade</v>
          </cell>
          <cell r="C28551" t="str">
            <v>Q4</v>
          </cell>
        </row>
        <row r="28552">
          <cell r="B28552" t="str">
            <v>Revista de Historia da Sociedade e da Cultura</v>
          </cell>
          <cell r="C28552" t="str">
            <v>Q3</v>
          </cell>
        </row>
        <row r="28553">
          <cell r="B28553" t="str">
            <v>Revista Latinoamericana de Derecho Social</v>
          </cell>
          <cell r="C28553" t="str">
            <v>Q4</v>
          </cell>
        </row>
        <row r="28554">
          <cell r="B28554" t="str">
            <v>Revista Odonto Ciencia</v>
          </cell>
          <cell r="C28554" t="str">
            <v>Q4</v>
          </cell>
        </row>
        <row r="28555">
          <cell r="B28555" t="str">
            <v>Revue Archeologique de Picardie</v>
          </cell>
          <cell r="C28555" t="str">
            <v>Q4</v>
          </cell>
        </row>
        <row r="28556">
          <cell r="B28556" t="str">
            <v>RINA, Royal Institution of Naval Architects - International Conference on Design and Construction of Super and Mega Yachts 2017</v>
          </cell>
          <cell r="C28556" t="str">
            <v>-</v>
          </cell>
        </row>
        <row r="28557">
          <cell r="B28557" t="str">
            <v>Rinsan Shikenj Oha/Journal of the Hokkaido Forest Products Research Institute</v>
          </cell>
          <cell r="C28557" t="str">
            <v>Q4</v>
          </cell>
        </row>
        <row r="28558">
          <cell r="B28558" t="str">
            <v>Rita Revista Indexada de Textos Academicos</v>
          </cell>
          <cell r="C28558" t="str">
            <v>Q2</v>
          </cell>
        </row>
        <row r="28559">
          <cell r="B28559" t="str">
            <v>Ri-Vista</v>
          </cell>
          <cell r="C28559" t="str">
            <v>Q3</v>
          </cell>
        </row>
        <row r="28560">
          <cell r="B28560" t="str">
            <v>Rivista di Filosofia</v>
          </cell>
          <cell r="C28560" t="str">
            <v>Q3</v>
          </cell>
        </row>
        <row r="28561">
          <cell r="B28561" t="str">
            <v>Rivista Storica dell'Antichita</v>
          </cell>
          <cell r="C28561" t="str">
            <v>Q3</v>
          </cell>
        </row>
        <row r="28562">
          <cell r="B28562" t="str">
            <v>Romance Philology</v>
          </cell>
          <cell r="C28562" t="str">
            <v>Q2</v>
          </cell>
        </row>
        <row r="28563">
          <cell r="B28563" t="str">
            <v>Romanian Journal of Neurology/ Revista Romana de Neurologie</v>
          </cell>
          <cell r="C28563" t="str">
            <v>Q4</v>
          </cell>
        </row>
        <row r="28564">
          <cell r="B28564" t="str">
            <v>Scrutiny2</v>
          </cell>
          <cell r="C28564" t="str">
            <v>Q2</v>
          </cell>
        </row>
        <row r="28565">
          <cell r="B28565" t="str">
            <v>SIGGRAPH Asia 2017 Symposium on Education, SA 2017</v>
          </cell>
          <cell r="C28565" t="str">
            <v>-</v>
          </cell>
        </row>
        <row r="28566">
          <cell r="B28566" t="str">
            <v>Sociological Bulletin</v>
          </cell>
          <cell r="C28566" t="str">
            <v>Q3</v>
          </cell>
        </row>
        <row r="28567">
          <cell r="B28567" t="str">
            <v>Sprachwissenschaft</v>
          </cell>
          <cell r="C28567" t="str">
            <v>Q3</v>
          </cell>
        </row>
        <row r="28568">
          <cell r="B28568" t="str">
            <v>SpringerBriefs in Applied Sciences and Technology</v>
          </cell>
          <cell r="C28568" t="str">
            <v>Q4</v>
          </cell>
        </row>
        <row r="28569">
          <cell r="B28569" t="str">
            <v>Springer Geography</v>
          </cell>
          <cell r="C28569" t="str">
            <v>Q4</v>
          </cell>
        </row>
        <row r="28570">
          <cell r="B28570" t="str">
            <v>Stability and Ductility of Steel Structures - Proceedings of the International Colloquia on Stability and Ductility of Steel Structures, 2019</v>
          </cell>
          <cell r="C28570" t="str">
            <v>-</v>
          </cell>
        </row>
        <row r="28571">
          <cell r="B28571" t="str">
            <v>Studia Islamica</v>
          </cell>
          <cell r="C28571" t="str">
            <v>Q2</v>
          </cell>
        </row>
        <row r="28572">
          <cell r="B28572" t="str">
            <v>Studia Theologica - Nordic Journal of Theology</v>
          </cell>
          <cell r="C28572" t="str">
            <v>Q3</v>
          </cell>
        </row>
        <row r="28573">
          <cell r="B28573" t="str">
            <v>Studies in Church History</v>
          </cell>
          <cell r="C28573" t="str">
            <v>Q3</v>
          </cell>
        </row>
        <row r="28574">
          <cell r="B28574" t="str">
            <v>Studies in Russian and Soviet Cinema</v>
          </cell>
          <cell r="C28574" t="str">
            <v>Q2</v>
          </cell>
        </row>
        <row r="28575">
          <cell r="B28575" t="str">
            <v>Sungkyun Journal of East Asian Studies</v>
          </cell>
          <cell r="C28575" t="str">
            <v>Q2</v>
          </cell>
        </row>
        <row r="28576">
          <cell r="B28576" t="str">
            <v>Sun Yat-sen Journal of Humanities</v>
          </cell>
          <cell r="C28576" t="str">
            <v>Q4</v>
          </cell>
        </row>
        <row r="28577">
          <cell r="B28577" t="str">
            <v>Suvremena Psihologija</v>
          </cell>
          <cell r="C28577" t="str">
            <v>Q4</v>
          </cell>
        </row>
        <row r="28578">
          <cell r="B28578" t="str">
            <v>Symposium - Quarterly Journal in Modern Literatures</v>
          </cell>
          <cell r="C28578" t="str">
            <v>Q2</v>
          </cell>
        </row>
        <row r="28579">
          <cell r="B28579" t="str">
            <v>Tamkang Journal of International Affairs</v>
          </cell>
          <cell r="C28579" t="str">
            <v>Q4</v>
          </cell>
        </row>
        <row r="28580">
          <cell r="B28580" t="str">
            <v>Temps des Medias</v>
          </cell>
          <cell r="C28580" t="str">
            <v>Q3</v>
          </cell>
        </row>
        <row r="28581">
          <cell r="B28581" t="str">
            <v>Textile History</v>
          </cell>
          <cell r="C28581" t="str">
            <v>Q3</v>
          </cell>
        </row>
        <row r="28582">
          <cell r="B28582" t="str">
            <v>The Dynamics of Vehicles on Roads and Tracks</v>
          </cell>
          <cell r="C28582" t="str">
            <v>-</v>
          </cell>
        </row>
        <row r="28583">
          <cell r="B28583" t="str">
            <v>Thomist</v>
          </cell>
          <cell r="C28583" t="str">
            <v>Q3</v>
          </cell>
        </row>
        <row r="28584">
          <cell r="B28584" t="str">
            <v>Transylvanian Review</v>
          </cell>
          <cell r="C28584" t="str">
            <v>Q3</v>
          </cell>
        </row>
        <row r="28585">
          <cell r="B28585" t="str">
            <v>Turkish Historical Review</v>
          </cell>
          <cell r="C28585" t="str">
            <v>Q3</v>
          </cell>
        </row>
        <row r="28586">
          <cell r="B28586" t="str">
            <v>Turkish Journal of Endocrinology and Metabolism</v>
          </cell>
          <cell r="C28586" t="str">
            <v>Q4</v>
          </cell>
        </row>
        <row r="28587">
          <cell r="B28587" t="str">
            <v>Ugeskrift for Laeger</v>
          </cell>
          <cell r="C28587" t="str">
            <v>Q4</v>
          </cell>
        </row>
        <row r="28588">
          <cell r="B28588" t="str">
            <v>Underground Infrastructure of Urban Areas 4 - Proceedings of the 13th International Conference on Underground Infrastructure of Urban Areas, UIUA 2017</v>
          </cell>
          <cell r="C28588" t="str">
            <v>-</v>
          </cell>
        </row>
        <row r="28589">
          <cell r="B28589" t="str">
            <v>Verba</v>
          </cell>
          <cell r="C28589" t="str">
            <v>Q3</v>
          </cell>
        </row>
        <row r="28590">
          <cell r="B28590" t="str">
            <v>Voprosy kurortologii, fizioterapii, i lechebnoi fizicheskoi kultury</v>
          </cell>
          <cell r="C28590" t="str">
            <v>Q4</v>
          </cell>
        </row>
        <row r="28591">
          <cell r="B28591" t="str">
            <v>Walt Whitman Quarterly Review</v>
          </cell>
          <cell r="C28591" t="str">
            <v>Q2</v>
          </cell>
        </row>
        <row r="28592">
          <cell r="B28592" t="str">
            <v>Wiener Studien</v>
          </cell>
          <cell r="C28592" t="str">
            <v>Q3</v>
          </cell>
        </row>
        <row r="28593">
          <cell r="B28593" t="str">
            <v>World Petroleum Congress Proceedings</v>
          </cell>
          <cell r="C28593" t="str">
            <v>-</v>
          </cell>
        </row>
        <row r="28594">
          <cell r="B28594" t="str">
            <v>Xiandai Huagong/Modern Chemical Industry</v>
          </cell>
          <cell r="C28594" t="str">
            <v>Q4</v>
          </cell>
        </row>
        <row r="28595">
          <cell r="B28595" t="str">
            <v>Yerbilimleri/ Earth Sciences</v>
          </cell>
          <cell r="C28595" t="str">
            <v>Q4</v>
          </cell>
        </row>
        <row r="28596">
          <cell r="B28596" t="str">
            <v>Zdravstveni Vestnik</v>
          </cell>
          <cell r="C28596" t="str">
            <v>Q4</v>
          </cell>
        </row>
        <row r="28597">
          <cell r="B28597" t="str">
            <v>12th International Scientific and Technical Conference Dynamics of Systems, Mechanisms and Machines", Dynamics 2018"</v>
          </cell>
          <cell r="C28597" t="str">
            <v>-</v>
          </cell>
        </row>
        <row r="28598">
          <cell r="B28598" t="str">
            <v>15th Conference and Exhibition Engineering and Mining Geophysics 2019, Gelendzhik 2019</v>
          </cell>
          <cell r="C28598" t="str">
            <v>-</v>
          </cell>
        </row>
        <row r="28599">
          <cell r="B28599" t="str">
            <v>2015 IEEE 8th Workshop on Software Engineering and Architectures for Realtime Interactive Systems, SEARIS 2015</v>
          </cell>
          <cell r="C28599" t="str">
            <v>-</v>
          </cell>
        </row>
        <row r="28600">
          <cell r="B28600" t="str">
            <v>2015 Workshop on Recent Advances in Photonics, WRAP 2015</v>
          </cell>
          <cell r="C28600" t="str">
            <v>-</v>
          </cell>
        </row>
        <row r="28601">
          <cell r="B28601" t="str">
            <v>2016 Dynamics of Systems, Mechanisms and Machines, Dynamics 2016</v>
          </cell>
          <cell r="C28601" t="str">
            <v>-</v>
          </cell>
        </row>
        <row r="28602">
          <cell r="B28602" t="str">
            <v>2016 Management and Innovation Technology International Conference, MITiCON 2016</v>
          </cell>
          <cell r="C28602" t="str">
            <v>-</v>
          </cell>
        </row>
        <row r="28603">
          <cell r="B28603" t="str">
            <v>2017 E-Health and Bioengineering Conference, EHB 2017</v>
          </cell>
          <cell r="C28603" t="str">
            <v>-</v>
          </cell>
        </row>
        <row r="28604">
          <cell r="B28604" t="str">
            <v>2018 3rd International Conference on Emerging Trends in Engineering, Sciences and Technology, ICEEST 2018</v>
          </cell>
          <cell r="C28604" t="str">
            <v>-</v>
          </cell>
        </row>
        <row r="28605">
          <cell r="B28605" t="str">
            <v>2018 International Conference on Sustainable Energy, Electronics and coMputing System, SEEMS 2018</v>
          </cell>
          <cell r="C28605" t="str">
            <v>-</v>
          </cell>
        </row>
        <row r="28606">
          <cell r="B28606" t="str">
            <v>2019 14th International Workshop on Semantic and Social Media Adaptation and Personalization, SMAP 2019</v>
          </cell>
          <cell r="C28606" t="str">
            <v>-</v>
          </cell>
        </row>
        <row r="28607">
          <cell r="B28607" t="str">
            <v>2019 6th International Conference on Soft Computing and Machine Intelligence, ISCMI 2019</v>
          </cell>
          <cell r="C28607" t="str">
            <v>-</v>
          </cell>
        </row>
        <row r="28608">
          <cell r="B28608" t="str">
            <v>2019 AISB Convention</v>
          </cell>
          <cell r="C28608" t="str">
            <v>-</v>
          </cell>
        </row>
        <row r="28609">
          <cell r="B28609" t="str">
            <v>2019 IEEE Global Humanitarian Technology Conference, GHTC 2019</v>
          </cell>
          <cell r="C28609" t="str">
            <v>-</v>
          </cell>
        </row>
        <row r="28610">
          <cell r="B28610" t="str">
            <v>2019 IEEE International Conference on Engineering Veracruz, ICEV 2019</v>
          </cell>
          <cell r="C28610" t="str">
            <v>-</v>
          </cell>
        </row>
        <row r="28611">
          <cell r="B28611" t="str">
            <v>2019 International Conference on Innovative Sustainable Computational Technologies, CISCT 2019</v>
          </cell>
          <cell r="C28611" t="str">
            <v>-</v>
          </cell>
        </row>
        <row r="28612">
          <cell r="B28612" t="str">
            <v>23rd European Meeting of Environmental and Engineering Geophysics</v>
          </cell>
          <cell r="C28612" t="str">
            <v>-</v>
          </cell>
        </row>
        <row r="28613">
          <cell r="B28613" t="str">
            <v>2nd IEEE International Conference on Telecommunications and Photonics, ICTP 2017</v>
          </cell>
          <cell r="C28613" t="str">
            <v>-</v>
          </cell>
        </row>
        <row r="28614">
          <cell r="B28614" t="str">
            <v>31st International Electric Vehicle Symposium and Exhibition, EVS 2018 and International Electric Vehicle Technology Conference 2018, EVTeC 2018</v>
          </cell>
          <cell r="C28614" t="str">
            <v>-</v>
          </cell>
        </row>
        <row r="28615">
          <cell r="B28615" t="str">
            <v>33rd Technical Conference of the American Society for Composites 2018</v>
          </cell>
          <cell r="C28615" t="str">
            <v>-</v>
          </cell>
        </row>
        <row r="28616">
          <cell r="B28616" t="str">
            <v>5th International Food Operations and Processing Simulation Workshop, FoodOPS 2019</v>
          </cell>
          <cell r="C28616" t="str">
            <v>-</v>
          </cell>
        </row>
        <row r="28617">
          <cell r="B28617" t="str">
            <v>8th International Conference on Textile Composites and Inflatable Structures - STRUCTURAL MEMBRANES 2017</v>
          </cell>
          <cell r="C28617" t="str">
            <v>-</v>
          </cell>
        </row>
        <row r="28618">
          <cell r="B28618" t="str">
            <v>Academia (Greece)</v>
          </cell>
          <cell r="C28618" t="str">
            <v>Q4</v>
          </cell>
        </row>
        <row r="28619">
          <cell r="B28619" t="str">
            <v>Adolescent Medicine: State of the Art Reviews</v>
          </cell>
          <cell r="C28619" t="str">
            <v>Q4</v>
          </cell>
        </row>
        <row r="28620">
          <cell r="B28620" t="str">
            <v>African Economic History</v>
          </cell>
          <cell r="C28620" t="str">
            <v>Q3</v>
          </cell>
        </row>
        <row r="28621">
          <cell r="B28621" t="str">
            <v>Aktuelle Dermatologie</v>
          </cell>
          <cell r="C28621" t="str">
            <v>Q4</v>
          </cell>
        </row>
        <row r="28622">
          <cell r="B28622" t="str">
            <v>Alif</v>
          </cell>
          <cell r="C28622" t="str">
            <v>Q2</v>
          </cell>
        </row>
        <row r="28623">
          <cell r="B28623" t="str">
            <v>Anales de Literatura Chilena</v>
          </cell>
          <cell r="C28623" t="str">
            <v>Q2</v>
          </cell>
        </row>
        <row r="28624">
          <cell r="B28624" t="str">
            <v>Annali di Storia dell'Esegesi</v>
          </cell>
          <cell r="C28624" t="str">
            <v>Q3</v>
          </cell>
        </row>
        <row r="28625">
          <cell r="B28625" t="str">
            <v>Annals of Cancer Research and Therapy</v>
          </cell>
          <cell r="C28625" t="str">
            <v>Q4</v>
          </cell>
        </row>
        <row r="28626">
          <cell r="B28626" t="str">
            <v>Antike und Abendland</v>
          </cell>
          <cell r="C28626" t="str">
            <v>Q2</v>
          </cell>
        </row>
        <row r="28627">
          <cell r="B28627" t="str">
            <v>Antropologicheskij Forum</v>
          </cell>
          <cell r="C28627" t="str">
            <v>Q3</v>
          </cell>
        </row>
        <row r="28628">
          <cell r="B28628" t="str">
            <v>Arhiv za Farmaciju</v>
          </cell>
          <cell r="C28628" t="str">
            <v>Q4</v>
          </cell>
        </row>
        <row r="28629">
          <cell r="B28629" t="str">
            <v>Asian Review of World Histories</v>
          </cell>
          <cell r="C28629" t="str">
            <v>Q3</v>
          </cell>
        </row>
        <row r="28630">
          <cell r="B28630" t="str">
            <v>ASPRS Annual Conference and International Lidar Mapping Forum 2019</v>
          </cell>
          <cell r="C28630" t="str">
            <v>-</v>
          </cell>
        </row>
        <row r="28631">
          <cell r="B28631" t="str">
            <v>Belleten</v>
          </cell>
          <cell r="C28631" t="str">
            <v>Q3</v>
          </cell>
        </row>
        <row r="28632">
          <cell r="B28632" t="str">
            <v>BIOSIGNALS 2019 - 12th International Conference on Bio-Inspired Systems and Signal Processing, Proceedings; Part of 12th International Joint Conference on Biomedical Engineering Systems and Technolog</v>
          </cell>
          <cell r="C28632" t="str">
            <v>-</v>
          </cell>
        </row>
        <row r="28633">
          <cell r="B28633" t="str">
            <v>Bohemistyka</v>
          </cell>
          <cell r="C28633" t="str">
            <v>Q4</v>
          </cell>
        </row>
        <row r="28634">
          <cell r="B28634" t="str">
            <v>Brumal</v>
          </cell>
          <cell r="C28634" t="str">
            <v>Q2</v>
          </cell>
        </row>
        <row r="28635">
          <cell r="B28635" t="str">
            <v>Bulletin Hispanique</v>
          </cell>
          <cell r="C28635" t="str">
            <v>Q2</v>
          </cell>
        </row>
        <row r="28636">
          <cell r="B28636" t="str">
            <v>Cahiers de Psychologie Clinique</v>
          </cell>
          <cell r="C28636" t="str">
            <v>Q4</v>
          </cell>
        </row>
        <row r="28637">
          <cell r="B28637" t="str">
            <v>China Journal of Accounting Studies</v>
          </cell>
          <cell r="C28637" t="str">
            <v>Q4</v>
          </cell>
        </row>
        <row r="28638">
          <cell r="B28638" t="str">
            <v>Chinese Journal of Contemporary Neurology and Neurosurgery</v>
          </cell>
          <cell r="C28638" t="str">
            <v>Q4</v>
          </cell>
        </row>
        <row r="28639">
          <cell r="B28639" t="str">
            <v>Clinical and Experimental Surgery</v>
          </cell>
          <cell r="C28639" t="str">
            <v>Q4</v>
          </cell>
        </row>
        <row r="28640">
          <cell r="B28640" t="str">
            <v>Cogito</v>
          </cell>
          <cell r="C28640" t="str">
            <v>Q4</v>
          </cell>
        </row>
        <row r="28641">
          <cell r="B28641" t="str">
            <v>College Mathematics Journal</v>
          </cell>
          <cell r="C28641" t="str">
            <v>Q4</v>
          </cell>
        </row>
        <row r="28642">
          <cell r="B28642" t="str">
            <v>Communication Booknotes Quarterly</v>
          </cell>
          <cell r="C28642" t="str">
            <v>Q4</v>
          </cell>
        </row>
        <row r="28643">
          <cell r="B28643" t="str">
            <v>Computer Science Research Notes</v>
          </cell>
          <cell r="C28643" t="str">
            <v>Q4</v>
          </cell>
        </row>
        <row r="28644">
          <cell r="B28644" t="str">
            <v>Concrete Construction - World of Concrete</v>
          </cell>
          <cell r="C28644" t="str">
            <v>Q4</v>
          </cell>
        </row>
        <row r="28645">
          <cell r="B28645" t="str">
            <v>Confluenze</v>
          </cell>
          <cell r="C28645" t="str">
            <v>Q3</v>
          </cell>
        </row>
        <row r="28646">
          <cell r="B28646" t="str">
            <v>Cuadernos de bioe&amp;amp;#x0301;tica : revista oficial de la Asociacio&amp;amp;#x0301;n Espan&amp;amp;#x0303;ola de Bioe&amp;amp;#x0301;tica y E&amp;amp;#x0301;tica Me&amp;amp;#x0301;dica</v>
          </cell>
          <cell r="C28646" t="str">
            <v>Q4</v>
          </cell>
        </row>
        <row r="28647">
          <cell r="B28647" t="str">
            <v>Ela</v>
          </cell>
          <cell r="C28647" t="str">
            <v>Q4</v>
          </cell>
        </row>
        <row r="28648">
          <cell r="B28648" t="str">
            <v>Environmental Engineering V - Proceedings of the 5th National Congress of Environmental Engineering</v>
          </cell>
          <cell r="C28648" t="str">
            <v>-</v>
          </cell>
        </row>
        <row r="28649">
          <cell r="B28649" t="str">
            <v>Estudios Romanicos</v>
          </cell>
          <cell r="C28649" t="str">
            <v>Q2</v>
          </cell>
        </row>
        <row r="28650">
          <cell r="B28650" t="str">
            <v>European Drama and Performance Studies</v>
          </cell>
          <cell r="C28650" t="str">
            <v>Q2</v>
          </cell>
        </row>
        <row r="28651">
          <cell r="B28651" t="str">
            <v>European Journal of Clinical Pharmacy</v>
          </cell>
          <cell r="C28651" t="str">
            <v>Q4</v>
          </cell>
        </row>
        <row r="28652">
          <cell r="B28652" t="str">
            <v>Feminist Media Histories</v>
          </cell>
          <cell r="C28652" t="str">
            <v>Q3</v>
          </cell>
        </row>
        <row r="28653">
          <cell r="B28653" t="str">
            <v>German Quarterly, The</v>
          </cell>
          <cell r="C28653" t="str">
            <v>Q2</v>
          </cell>
        </row>
        <row r="28654">
          <cell r="B28654" t="str">
            <v>Hebrew Studies</v>
          </cell>
          <cell r="C28654" t="str">
            <v>Q2</v>
          </cell>
        </row>
        <row r="28655">
          <cell r="B28655" t="str">
            <v>Histoire Urbaine</v>
          </cell>
          <cell r="C28655" t="str">
            <v>Q3</v>
          </cell>
        </row>
        <row r="28656">
          <cell r="B28656" t="str">
            <v>History and Sociology of South Asia</v>
          </cell>
          <cell r="C28656" t="str">
            <v>Q3</v>
          </cell>
        </row>
        <row r="28657">
          <cell r="B28657" t="str">
            <v>Hydraulic Engineering V - Proceedings of the 5th International Technical Conference on Hydraulic Engineering, CHE 2017</v>
          </cell>
          <cell r="C28657" t="str">
            <v>-</v>
          </cell>
        </row>
        <row r="28658">
          <cell r="B28658" t="str">
            <v>ICCE 2017 - 25th International Conference on Computers in Education: Technology and Innovation: Computer-Based Educational Systems for the 21st Century, Work In Progress Posters Proceedings</v>
          </cell>
          <cell r="C28658" t="str">
            <v>-</v>
          </cell>
        </row>
        <row r="28659">
          <cell r="B28659" t="str">
            <v>ICCISTA 2019 - IEEE International Conference on Computing and Information Science and Technology and their Applications 2019</v>
          </cell>
          <cell r="C28659" t="str">
            <v>-</v>
          </cell>
        </row>
        <row r="28660">
          <cell r="B28660" t="str">
            <v>ICCREM 2017: Project Management and Construction Technology - Proceedings of the International Conference on Construction and Real Estate Management 2017</v>
          </cell>
          <cell r="C28660" t="str">
            <v>-</v>
          </cell>
        </row>
        <row r="28661">
          <cell r="B28661" t="str">
            <v>IHC 2019 - Proceedings of the 18th Brazilian Symposium on Human Factors in Computing Systems</v>
          </cell>
          <cell r="C28661" t="str">
            <v>-</v>
          </cell>
        </row>
        <row r="28662">
          <cell r="B28662" t="str">
            <v>IJCCI 2019 - Proceedings of the 11th International Joint Conference on Computational Intelligence</v>
          </cell>
          <cell r="C28662" t="str">
            <v>-</v>
          </cell>
        </row>
        <row r="28663">
          <cell r="B28663" t="str">
            <v>Index on Censorship</v>
          </cell>
          <cell r="C28663" t="str">
            <v>Q3</v>
          </cell>
        </row>
        <row r="28664">
          <cell r="B28664" t="str">
            <v>International Conference on Creative Business for Smart and Sustainable Growth, CreBUS 2019</v>
          </cell>
          <cell r="C28664" t="str">
            <v>-</v>
          </cell>
        </row>
        <row r="28665">
          <cell r="B28665" t="str">
            <v>International Conference on Digital Printing Technologies</v>
          </cell>
          <cell r="C28665" t="str">
            <v>-</v>
          </cell>
        </row>
        <row r="28666">
          <cell r="B28666" t="str">
            <v>International Perspectives on Inclusive Education</v>
          </cell>
          <cell r="C28666" t="str">
            <v>Q4</v>
          </cell>
        </row>
        <row r="28667">
          <cell r="B28667" t="str">
            <v>Irish Economic and Social History</v>
          </cell>
          <cell r="C28667" t="str">
            <v>Q3</v>
          </cell>
        </row>
        <row r="28668">
          <cell r="B28668" t="str">
            <v>Italian Journal of Anatomy and Embryology</v>
          </cell>
          <cell r="C28668" t="str">
            <v>Q4</v>
          </cell>
        </row>
        <row r="28669">
          <cell r="B28669" t="str">
            <v>Jahrbucher fur Geschichte Osteuropas</v>
          </cell>
          <cell r="C28669" t="str">
            <v>Q3</v>
          </cell>
        </row>
        <row r="28670">
          <cell r="B28670" t="str">
            <v>Journal of Architectural Education</v>
          </cell>
          <cell r="C28670" t="str">
            <v>Q3</v>
          </cell>
        </row>
        <row r="28671">
          <cell r="B28671" t="str">
            <v>Journal of Food Science and Biotechnology</v>
          </cell>
          <cell r="C28671" t="str">
            <v>Q4</v>
          </cell>
        </row>
        <row r="28672">
          <cell r="B28672" t="str">
            <v>Journal of Legal Education</v>
          </cell>
          <cell r="C28672" t="str">
            <v>Q4</v>
          </cell>
        </row>
        <row r="28673">
          <cell r="B28673" t="str">
            <v>Journal of Neonatology</v>
          </cell>
          <cell r="C28673" t="str">
            <v>Q4</v>
          </cell>
        </row>
        <row r="28674">
          <cell r="B28674" t="str">
            <v>Journal of the Japan Diabetes Society</v>
          </cell>
          <cell r="C28674" t="str">
            <v>Q4</v>
          </cell>
        </row>
        <row r="28675">
          <cell r="B28675" t="str">
            <v>Journal of the National Institute of Information and Communications Technology</v>
          </cell>
          <cell r="C28675" t="str">
            <v>Q3</v>
          </cell>
        </row>
        <row r="28676">
          <cell r="B28676" t="str">
            <v>KBNets 2017 - Proceedings of the 2017 Workshop on Kernel-Bypass Networks, Part of SIGCOMM 2017</v>
          </cell>
          <cell r="C28676" t="str">
            <v>-</v>
          </cell>
        </row>
        <row r="28677">
          <cell r="B28677" t="str">
            <v>Kriterion (Austria)</v>
          </cell>
          <cell r="C28677" t="str">
            <v>Q3</v>
          </cell>
        </row>
        <row r="28678">
          <cell r="B28678" t="str">
            <v>Latin American Theatre Review</v>
          </cell>
          <cell r="C28678" t="str">
            <v>Q3</v>
          </cell>
        </row>
        <row r="28679">
          <cell r="B28679" t="str">
            <v>Manchester Journal of International Economic Law</v>
          </cell>
          <cell r="C28679" t="str">
            <v>Q4</v>
          </cell>
        </row>
        <row r="28680">
          <cell r="B28680" t="str">
            <v>Matronas Profesion</v>
          </cell>
          <cell r="C28680" t="str">
            <v>Q4</v>
          </cell>
        </row>
        <row r="28681">
          <cell r="B28681" t="str">
            <v>Medical Forum Monthly</v>
          </cell>
          <cell r="C28681" t="str">
            <v>Q4</v>
          </cell>
        </row>
        <row r="28682">
          <cell r="B28682" t="str">
            <v>Medicine and Law</v>
          </cell>
          <cell r="C28682" t="str">
            <v>Q4</v>
          </cell>
        </row>
        <row r="28683">
          <cell r="B28683" t="str">
            <v>Medijska Istrazivanja</v>
          </cell>
          <cell r="C28683" t="str">
            <v>Q4</v>
          </cell>
        </row>
        <row r="28684">
          <cell r="B28684" t="str">
            <v>MEMOCODE 2019 - 17th ACM-IEEE International Conference on Formal Methods and Models for System Design</v>
          </cell>
          <cell r="C28684" t="str">
            <v>-</v>
          </cell>
        </row>
        <row r="28685">
          <cell r="B28685" t="str">
            <v>Music and Letters</v>
          </cell>
          <cell r="C28685" t="str">
            <v>Q3</v>
          </cell>
        </row>
        <row r="28686">
          <cell r="B28686" t="str">
            <v>Neuro-Ophthalmology Japan</v>
          </cell>
          <cell r="C28686" t="str">
            <v>Q4</v>
          </cell>
        </row>
        <row r="28687">
          <cell r="B28687" t="str">
            <v>NHT 2019 - Proceedings of the 8th International Workshop on Narrative and Hypertext</v>
          </cell>
          <cell r="C28687" t="str">
            <v>-</v>
          </cell>
        </row>
        <row r="28688">
          <cell r="B28688" t="str">
            <v>Nineteenth-Century Music Review</v>
          </cell>
          <cell r="C28688" t="str">
            <v>Q3</v>
          </cell>
        </row>
        <row r="28689">
          <cell r="B28689" t="str">
            <v>Online Brazilian Journal of Nursing</v>
          </cell>
          <cell r="C28689" t="str">
            <v>Q4</v>
          </cell>
        </row>
        <row r="28690">
          <cell r="B28690" t="str">
            <v>Open Insight</v>
          </cell>
          <cell r="C28690" t="str">
            <v>Q3</v>
          </cell>
        </row>
        <row r="28691">
          <cell r="B28691" t="str">
            <v>Optics InfoBase Conference Papers</v>
          </cell>
          <cell r="C28691" t="str">
            <v>-</v>
          </cell>
        </row>
        <row r="28692">
          <cell r="B28692" t="str">
            <v>Organizational Cultures</v>
          </cell>
          <cell r="C28692" t="str">
            <v>Q4</v>
          </cell>
        </row>
        <row r="28693">
          <cell r="B28693" t="str">
            <v>Outre-Mers</v>
          </cell>
          <cell r="C28693" t="str">
            <v>Q3</v>
          </cell>
        </row>
        <row r="28694">
          <cell r="B28694" t="str">
            <v>Padiatrische Praxis</v>
          </cell>
          <cell r="C28694" t="str">
            <v>Q4</v>
          </cell>
        </row>
        <row r="28695">
          <cell r="B28695" t="str">
            <v>Pennsylvania History</v>
          </cell>
          <cell r="C28695" t="str">
            <v>Q3</v>
          </cell>
        </row>
        <row r="28696">
          <cell r="B28696" t="str">
            <v>Physician Assistant Clinics</v>
          </cell>
          <cell r="C28696" t="str">
            <v>Q4</v>
          </cell>
        </row>
        <row r="28697">
          <cell r="B28697" t="str">
            <v>Postmedieval</v>
          </cell>
          <cell r="C28697" t="str">
            <v>Q2</v>
          </cell>
        </row>
        <row r="28698">
          <cell r="B28698" t="str">
            <v>Proceedings - 2017 2nd International Conferences on Information Technology, Information Systems and Electrical Engineering, ICITISEE 2017</v>
          </cell>
          <cell r="C28698" t="str">
            <v>-</v>
          </cell>
        </row>
        <row r="28699">
          <cell r="B28699" t="str">
            <v>Proceedings - 2019 11th International Conference on Measuring Technology and Mechatronics Automation, ICMTMA 2019</v>
          </cell>
          <cell r="C28699" t="str">
            <v>-</v>
          </cell>
        </row>
        <row r="28700">
          <cell r="B28700" t="str">
            <v>Proceedings - 29th International Symposium on Ballistics, BALLISTICS 2016</v>
          </cell>
          <cell r="C28700" t="str">
            <v>-</v>
          </cell>
        </row>
        <row r="28701">
          <cell r="B28701" t="str">
            <v>Proceedings - 42nd AMOP Technical Seminar on Environmental Contamination and Response</v>
          </cell>
          <cell r="C28701" t="str">
            <v>-</v>
          </cell>
        </row>
        <row r="28702">
          <cell r="B28702" t="str">
            <v>Proceedings - 4th International Conference on Applied Computing and Information Technology, 3rd International Conference on Computational Science/Intelligence and Applied Informatics, 1st International Conference on Big Data, Cloud Computing, Data Science and Engineering, ACIT-CSII-BCD 2016</v>
          </cell>
          <cell r="C28702" t="str">
            <v>-</v>
          </cell>
        </row>
        <row r="28703">
          <cell r="B28703" t="str">
            <v>Proceedings - 5th International Conference on Computational Science/Intelligence and Applied Informatics, CSII 2018</v>
          </cell>
          <cell r="C28703" t="str">
            <v>-</v>
          </cell>
        </row>
        <row r="28704">
          <cell r="B28704" t="str">
            <v>Proceedings - 6th International Conference on Sustainable Energy Engineering and Application, ICSEEA 2018</v>
          </cell>
          <cell r="C28704" t="str">
            <v>-</v>
          </cell>
        </row>
        <row r="28705">
          <cell r="B28705" t="str">
            <v>Proceedings - IEEE International Research Conference on Smart Computing and Systems Engineering, SCSE 2019</v>
          </cell>
          <cell r="C28705" t="str">
            <v>-</v>
          </cell>
        </row>
        <row r="28706">
          <cell r="B28706" t="str">
            <v>Proceedings of ESPM2 2017: 3rd International Workshop on Extreme Scale Programming Models and Middleware - Held in conjunction with SC 2017: The International Conference for High Performance Computin</v>
          </cell>
          <cell r="C28706" t="str">
            <v>-</v>
          </cell>
        </row>
        <row r="28707">
          <cell r="B28707" t="str">
            <v>Proceedings of the 11th Bulgarian-Serbian Astronomical Conference, BSAC 2018</v>
          </cell>
          <cell r="C28707" t="str">
            <v>-</v>
          </cell>
        </row>
        <row r="28708">
          <cell r="B28708" t="str">
            <v>Proceedings of the 14th Annual IEEE International Conference on Nano/Micro Engineered and Molecular Systems, NEMS 2019</v>
          </cell>
          <cell r="C28708" t="str">
            <v>-</v>
          </cell>
        </row>
        <row r="28709">
          <cell r="B28709" t="str">
            <v>Proceedings of the 2015 International Conference on Artificial Intelligence, ICAI 2015 - WORLDCOMP 2015</v>
          </cell>
          <cell r="C28709" t="str">
            <v>-</v>
          </cell>
        </row>
        <row r="28710">
          <cell r="B28710" t="str">
            <v>Proceedings of the 2017 IEEE International Conference on Information, Communication and Engineering: Information and Innovation for Modern Technology, ICICE 2017</v>
          </cell>
          <cell r="C28710" t="str">
            <v>-</v>
          </cell>
        </row>
        <row r="28711">
          <cell r="B28711" t="str">
            <v>Proceedings of the 2018 IEEE Sciences and Humanities International Research Conference, SHIRCON 2018</v>
          </cell>
          <cell r="C28711" t="str">
            <v>-</v>
          </cell>
        </row>
        <row r="28712">
          <cell r="B28712" t="str">
            <v>Proceedings of the 2018 International Conference on Image Processing, Computer Vision, and Pattern Recognition, IPCV 2018</v>
          </cell>
          <cell r="C28712" t="str">
            <v>-</v>
          </cell>
        </row>
        <row r="28713">
          <cell r="B28713" t="str">
            <v>Proceedings of the 2019 IEEE Communication Strategies in Digital Society Seminar, ComSDS 2019</v>
          </cell>
          <cell r="C28713" t="str">
            <v>-</v>
          </cell>
        </row>
        <row r="28714">
          <cell r="B28714" t="str">
            <v>Proceedings of the 3rd International Workshop on Data Science for Macro-Modeling with Financial and Economic Datasets, DSMM 2017 - In conjunction with the ACM SIGMOD/PODS Conference</v>
          </cell>
          <cell r="C28714" t="str">
            <v>-</v>
          </cell>
        </row>
        <row r="28715">
          <cell r="B28715" t="str">
            <v>Proceedings of the 9th International Scientific Symposium on Electrical Power Engineering, ELEKTROENERGETIKA 2017</v>
          </cell>
          <cell r="C28715" t="str">
            <v>-</v>
          </cell>
        </row>
        <row r="28716">
          <cell r="B28716" t="str">
            <v>Proceedings of the International Conference Days on Diffraction, DD 2018</v>
          </cell>
          <cell r="C28716" t="str">
            <v>-</v>
          </cell>
        </row>
        <row r="28717">
          <cell r="B28717" t="str">
            <v>Proceedings of the International Display Workshops</v>
          </cell>
          <cell r="C28717" t="str">
            <v>-</v>
          </cell>
        </row>
        <row r="28718">
          <cell r="B28718" t="str">
            <v>Psychologia</v>
          </cell>
          <cell r="C28718" t="str">
            <v>Q4</v>
          </cell>
        </row>
        <row r="28719">
          <cell r="B28719" t="str">
            <v>Psychologist</v>
          </cell>
          <cell r="C28719" t="str">
            <v>Q4</v>
          </cell>
        </row>
        <row r="28720">
          <cell r="B28720" t="str">
            <v>Punjab Geographer</v>
          </cell>
          <cell r="C28720" t="str">
            <v>Q4</v>
          </cell>
        </row>
        <row r="28721">
          <cell r="B28721" t="str">
            <v>Ramon Llull Journal of Applied Ethics</v>
          </cell>
          <cell r="C28721" t="str">
            <v>Q3</v>
          </cell>
        </row>
        <row r="28722">
          <cell r="B28722" t="str">
            <v>Relations</v>
          </cell>
          <cell r="C28722" t="str">
            <v>Q3</v>
          </cell>
        </row>
        <row r="28723">
          <cell r="B28723" t="str">
            <v>Retina-Vitreus</v>
          </cell>
          <cell r="C28723" t="str">
            <v>Q4</v>
          </cell>
        </row>
        <row r="28724">
          <cell r="B28724" t="str">
            <v>Review of High Pressure Science and Technology/Koatsuryoku No Kagaku To Gijutsu</v>
          </cell>
          <cell r="C28724" t="str">
            <v>Q4</v>
          </cell>
        </row>
        <row r="28725">
          <cell r="B28725" t="str">
            <v>Reviews in Vascular Medicine</v>
          </cell>
          <cell r="C28725" t="str">
            <v>Q4</v>
          </cell>
        </row>
        <row r="28726">
          <cell r="B28726" t="str">
            <v>Revista Bionatura</v>
          </cell>
          <cell r="C28726" t="str">
            <v>Q4</v>
          </cell>
        </row>
        <row r="28727">
          <cell r="B28727" t="str">
            <v>Revista de Informatica Teorica e Aplicada</v>
          </cell>
          <cell r="C28727" t="str">
            <v>Q4</v>
          </cell>
        </row>
        <row r="28728">
          <cell r="B28728" t="str">
            <v>Revista de Nefrologia, Dialisis y Trasplante</v>
          </cell>
          <cell r="C28728" t="str">
            <v>Q4</v>
          </cell>
        </row>
        <row r="28729">
          <cell r="B28729" t="str">
            <v>Revista de Obstetricia y Ginecologia de Venezuela</v>
          </cell>
          <cell r="C28729" t="str">
            <v>Q4</v>
          </cell>
        </row>
        <row r="28730">
          <cell r="B28730" t="str">
            <v>Revista Letral</v>
          </cell>
          <cell r="C28730" t="str">
            <v>Q2</v>
          </cell>
        </row>
        <row r="28731">
          <cell r="B28731" t="str">
            <v>Revue Europeenne d' Economie et Management des Services</v>
          </cell>
          <cell r="C28731" t="str">
            <v>Q4</v>
          </cell>
        </row>
        <row r="28732">
          <cell r="B28732" t="str">
            <v>Revue Forestiere Francaise</v>
          </cell>
          <cell r="C28732" t="str">
            <v>Q4</v>
          </cell>
        </row>
        <row r="28733">
          <cell r="B28733" t="str">
            <v>Rivista di Filologia Classica</v>
          </cell>
          <cell r="C28733" t="str">
            <v>Q3</v>
          </cell>
        </row>
        <row r="28734">
          <cell r="B28734" t="str">
            <v>Scour and Erosion IX - Proceedings of the 9th International Conference on Scour and Erosion, ICSE 2018</v>
          </cell>
          <cell r="C28734" t="str">
            <v>-</v>
          </cell>
        </row>
        <row r="28735">
          <cell r="B28735" t="str">
            <v>SIGGRAPH Asia 2017 Posters, SA 2017</v>
          </cell>
          <cell r="C28735" t="str">
            <v>-</v>
          </cell>
        </row>
        <row r="28736">
          <cell r="B28736" t="str">
            <v>Slovo a Smysl</v>
          </cell>
          <cell r="C28736" t="str">
            <v>Q2</v>
          </cell>
        </row>
        <row r="28737">
          <cell r="B28737" t="str">
            <v>SMARTGREENS 2019 - Proceedings of the 8th International Conference on Smart Cities and Green ICT Systems</v>
          </cell>
          <cell r="C28737" t="str">
            <v>-</v>
          </cell>
        </row>
        <row r="28738">
          <cell r="B28738" t="str">
            <v>Societa e storia</v>
          </cell>
          <cell r="C28738" t="str">
            <v>Q3</v>
          </cell>
        </row>
        <row r="28739">
          <cell r="B28739" t="str">
            <v>Solnecno-Zemnaa Fizika</v>
          </cell>
          <cell r="C28739" t="str">
            <v>Q4</v>
          </cell>
        </row>
        <row r="28740">
          <cell r="B28740" t="str">
            <v>Stred</v>
          </cell>
          <cell r="C28740" t="str">
            <v>Q3</v>
          </cell>
        </row>
        <row r="28741">
          <cell r="B28741" t="str">
            <v>Studia Politica</v>
          </cell>
          <cell r="C28741" t="str">
            <v>Q4</v>
          </cell>
        </row>
        <row r="28742">
          <cell r="B28742" t="str">
            <v>Studia Romanica Posnaniensia</v>
          </cell>
          <cell r="C28742" t="str">
            <v>Q2</v>
          </cell>
        </row>
        <row r="28743">
          <cell r="B28743" t="str">
            <v>Studies in Microeconomics</v>
          </cell>
          <cell r="C28743" t="str">
            <v>Q4</v>
          </cell>
        </row>
        <row r="28744">
          <cell r="B28744" t="str">
            <v>Studi Slavistici</v>
          </cell>
          <cell r="C28744" t="str">
            <v>Q2</v>
          </cell>
        </row>
        <row r="28745">
          <cell r="B28745" t="str">
            <v>Sustainable Mediterranean Construction</v>
          </cell>
          <cell r="C28745" t="str">
            <v>Q3</v>
          </cell>
        </row>
        <row r="28746">
          <cell r="B28746" t="str">
            <v>Swiss Sports and Exercise Medicine</v>
          </cell>
          <cell r="C28746" t="str">
            <v>Q4</v>
          </cell>
        </row>
        <row r="28747">
          <cell r="B28747" t="str">
            <v>Temps Modernes</v>
          </cell>
          <cell r="C28747" t="str">
            <v>Q2</v>
          </cell>
        </row>
        <row r="28748">
          <cell r="B28748" t="str">
            <v>Trans</v>
          </cell>
          <cell r="C28748" t="str">
            <v>Q4</v>
          </cell>
        </row>
        <row r="28749">
          <cell r="B28749" t="str">
            <v>Turk Kulturu ve Haci Bektas Veli - Arastirma Dergisi</v>
          </cell>
          <cell r="C28749" t="str">
            <v>Q3</v>
          </cell>
        </row>
        <row r="28750">
          <cell r="B28750" t="str">
            <v>Vascular Access</v>
          </cell>
          <cell r="C28750" t="str">
            <v>Q4</v>
          </cell>
        </row>
        <row r="28751">
          <cell r="B28751" t="str">
            <v>WRAP 2017 - Workshop on Recent Advances in Photonics</v>
          </cell>
          <cell r="C28751" t="str">
            <v>-</v>
          </cell>
        </row>
        <row r="28752">
          <cell r="B28752" t="str">
            <v>Zeitschrift fur Geschichtswissenschaft</v>
          </cell>
          <cell r="C28752" t="str">
            <v>Q3</v>
          </cell>
        </row>
        <row r="28753">
          <cell r="B28753" t="str">
            <v>Zhuzao/Foundry</v>
          </cell>
          <cell r="C28753" t="str">
            <v>Q4</v>
          </cell>
        </row>
        <row r="28754">
          <cell r="B28754" t="str">
            <v>11th Nuclear Plant Instrumentation, Control, and Human-Machine Interface Technologies, NPIC and HMIT 2019</v>
          </cell>
          <cell r="C28754" t="str">
            <v>-</v>
          </cell>
        </row>
        <row r="28755">
          <cell r="B28755" t="str">
            <v>2016 23 Encontro Portugues de Computacao Grafica e Interacao, EPCGI 2016</v>
          </cell>
          <cell r="C28755" t="str">
            <v>-</v>
          </cell>
        </row>
        <row r="28756">
          <cell r="B28756" t="str">
            <v>2016 3rd International Conference on Emerging Electronics, ICEE 2016</v>
          </cell>
          <cell r="C28756" t="str">
            <v>-</v>
          </cell>
        </row>
        <row r="28757">
          <cell r="B28757" t="str">
            <v>2016 IEEE 36th Central American and Panama Convention, CONCAPAN 2016</v>
          </cell>
          <cell r="C28757" t="str">
            <v>-</v>
          </cell>
        </row>
        <row r="28758">
          <cell r="B28758" t="str">
            <v>2016 Research on Equity and Sustained Participation in Engineering, Computing, and Technology, RESPECT 2016 and 2nd Annual Conference of the IEEE Computer Society's Special Technical Community on Broadening Participation, STCBP 2016 - Co-located with the STARS Celebration Annual Conference of STARSComputingCorps.org</v>
          </cell>
          <cell r="C28758" t="str">
            <v>-</v>
          </cell>
        </row>
        <row r="28759">
          <cell r="B28759" t="str">
            <v>2017 8th Argentine Symposium and Conference on Embedded Systems, CASE 2017</v>
          </cell>
          <cell r="C28759" t="str">
            <v>-</v>
          </cell>
        </row>
        <row r="28760">
          <cell r="B28760" t="str">
            <v>2017 ICMC/EMW - 43rd International Computer Music Conference and the 6th International Electronic Music Week</v>
          </cell>
          <cell r="C28760" t="str">
            <v>-</v>
          </cell>
        </row>
        <row r="28761">
          <cell r="B28761" t="str">
            <v>2017 Research in Engineering Education Symposium, REES 2017</v>
          </cell>
          <cell r="C28761" t="str">
            <v>-</v>
          </cell>
        </row>
        <row r="28762">
          <cell r="B28762" t="str">
            <v>2018 4th International Conference on Information Technologies in Engineering Education, Inforino 2018 - Proceedings</v>
          </cell>
          <cell r="C28762" t="str">
            <v>-</v>
          </cell>
        </row>
        <row r="28763">
          <cell r="B28763" t="str">
            <v>2018 ASDSO - Dam Safety, Conference Proceedings</v>
          </cell>
          <cell r="C28763" t="str">
            <v>-</v>
          </cell>
        </row>
        <row r="28764">
          <cell r="B28764" t="str">
            <v>2018 International Conference on Applied and Theoretical Electricity, ICATE 2018 - Proceedings</v>
          </cell>
          <cell r="C28764" t="str">
            <v>-</v>
          </cell>
        </row>
        <row r="28765">
          <cell r="B28765" t="str">
            <v>2018 International Conference on Compilers, Architecture and Synthesis for Embedded Systems, CASES 2018</v>
          </cell>
          <cell r="C28765" t="str">
            <v>-</v>
          </cell>
        </row>
        <row r="28766">
          <cell r="B28766" t="str">
            <v>2019 10th Southern Conference on Programmable Logic, SPL 2019 - Proceedings</v>
          </cell>
          <cell r="C28766" t="str">
            <v>-</v>
          </cell>
        </row>
        <row r="28767">
          <cell r="B28767" t="str">
            <v>2019 11th Electrical Engineering Faculty Conference, BulEF 2019</v>
          </cell>
          <cell r="C28767" t="str">
            <v>-</v>
          </cell>
        </row>
        <row r="28768">
          <cell r="B28768" t="str">
            <v>2019 4th International Conference on Intelligent Green Building and Smart Grid, IGBSG 2019</v>
          </cell>
          <cell r="C28768" t="str">
            <v>-</v>
          </cell>
        </row>
        <row r="28769">
          <cell r="B28769" t="str">
            <v>2019 8th International Conference on Performance Evaluation and Modeling in Wired and Wireless Networks, PEMWN 2019</v>
          </cell>
          <cell r="C28769" t="str">
            <v>-</v>
          </cell>
        </row>
        <row r="28770">
          <cell r="B28770" t="str">
            <v>2019 IEEE 31st International Conference on Microelectronics, MIEL 2019 - Proceedings</v>
          </cell>
          <cell r="C28770" t="str">
            <v>-</v>
          </cell>
        </row>
        <row r="28771">
          <cell r="B28771" t="str">
            <v>2019 IEEE 7th International Conference on Serious Games and Applications for Health, SeGAH 2019</v>
          </cell>
          <cell r="C28771" t="str">
            <v>-</v>
          </cell>
        </row>
        <row r="28772">
          <cell r="B28772" t="str">
            <v>2019 International UNIMAS STEM 12th Engineering Conference, EnCon 2019 - Proceedings</v>
          </cell>
          <cell r="C28772" t="str">
            <v>-</v>
          </cell>
        </row>
        <row r="28773">
          <cell r="B28773" t="str">
            <v>32nd Technical Conference of the American Society for Composites 2017</v>
          </cell>
          <cell r="C28773" t="str">
            <v>-</v>
          </cell>
        </row>
        <row r="28774">
          <cell r="B28774" t="str">
            <v>6th International Disaster Mitigation Specialty Conference 2018, Held as Part of the Canadian Society for Civil Engineering Annual Conference 2018</v>
          </cell>
          <cell r="C28774" t="str">
            <v>-</v>
          </cell>
        </row>
        <row r="28775">
          <cell r="B28775" t="str">
            <v>8th International Defense and Homeland Security Simulation Workshop, DHSS 2018</v>
          </cell>
          <cell r="C28775" t="str">
            <v>-</v>
          </cell>
        </row>
        <row r="28776">
          <cell r="B28776" t="str">
            <v>Acta Informatica Pragensia</v>
          </cell>
          <cell r="C28776" t="str">
            <v>Q4</v>
          </cell>
        </row>
        <row r="28777">
          <cell r="B28777" t="str">
            <v>Afrique Contemporaine</v>
          </cell>
          <cell r="C28777" t="str">
            <v>Q3</v>
          </cell>
        </row>
        <row r="28778">
          <cell r="B28778" t="str">
            <v>American Review of Canadian Studies</v>
          </cell>
          <cell r="C28778" t="str">
            <v>Q4</v>
          </cell>
        </row>
        <row r="28779">
          <cell r="B28779" t="str">
            <v>AMPERE 2019 - 17th International Conference on Microwave and High Frequency Heating</v>
          </cell>
          <cell r="C28779" t="str">
            <v>-</v>
          </cell>
        </row>
        <row r="28780">
          <cell r="B28780" t="str">
            <v>AMTA 2016 Proceedings</v>
          </cell>
          <cell r="C28780" t="str">
            <v>-</v>
          </cell>
        </row>
        <row r="28781">
          <cell r="B28781" t="str">
            <v>Architectural Research Quarterly</v>
          </cell>
          <cell r="C28781" t="str">
            <v>Q3</v>
          </cell>
        </row>
        <row r="28782">
          <cell r="B28782" t="str">
            <v>Arethusa</v>
          </cell>
          <cell r="C28782" t="str">
            <v>Q2</v>
          </cell>
        </row>
        <row r="28783">
          <cell r="B28783" t="str">
            <v>ARTMargins</v>
          </cell>
          <cell r="C28783" t="str">
            <v>Q3</v>
          </cell>
        </row>
        <row r="28784">
          <cell r="B28784" t="str">
            <v>ARWtr 2019 - Proceedings: 2019 6th Advanced Research Workshop on Transformers</v>
          </cell>
          <cell r="C28784" t="str">
            <v>-</v>
          </cell>
        </row>
        <row r="28785">
          <cell r="B28785" t="str">
            <v>ASME-JSME 2018 Joint International Conference on Information Storage and Processing Systems and Micromechatronics for Information and Precision Equipment, ISPS-MIPE 2018</v>
          </cell>
          <cell r="C28785" t="str">
            <v>-</v>
          </cell>
        </row>
        <row r="28786">
          <cell r="B28786" t="str">
            <v>Bank i Kredyt</v>
          </cell>
          <cell r="C28786" t="str">
            <v>Q4</v>
          </cell>
        </row>
        <row r="28787">
          <cell r="B28787" t="str">
            <v>Berichte zur Wissenschaftsgeschichte</v>
          </cell>
          <cell r="C28787" t="str">
            <v>Q3</v>
          </cell>
        </row>
        <row r="28788">
          <cell r="B28788" t="str">
            <v>Buddhist Studies Review</v>
          </cell>
          <cell r="C28788" t="str">
            <v>Q3</v>
          </cell>
        </row>
        <row r="28789">
          <cell r="B28789" t="str">
            <v>Bulletin of Spanish Visual Studies</v>
          </cell>
          <cell r="C28789" t="str">
            <v>Q3</v>
          </cell>
        </row>
        <row r="28790">
          <cell r="B28790" t="str">
            <v>Byzantine and Modern Greek Studies</v>
          </cell>
          <cell r="C28790" t="str">
            <v>Q2</v>
          </cell>
        </row>
        <row r="28791">
          <cell r="B28791" t="str">
            <v>China Business Review</v>
          </cell>
          <cell r="C28791" t="str">
            <v>Q4</v>
          </cell>
        </row>
        <row r="28792">
          <cell r="B28792" t="str">
            <v>CICTP 2019: Transportation in China - Connecting the World - Proceedings of the 19th COTA International Conference of Transportation Professionals</v>
          </cell>
          <cell r="C28792" t="str">
            <v>-</v>
          </cell>
        </row>
        <row r="28793">
          <cell r="B28793" t="str">
            <v>Co-herencia</v>
          </cell>
          <cell r="C28793" t="str">
            <v>Q2</v>
          </cell>
        </row>
        <row r="28794">
          <cell r="B28794" t="str">
            <v>Comparative and Continental Philosophy</v>
          </cell>
          <cell r="C28794" t="str">
            <v>Q3</v>
          </cell>
        </row>
        <row r="28795">
          <cell r="B28795" t="str">
            <v>Conference Proceedings - 2016 13th China International Forum on Solid State Lighting, SSLCHINA 2016</v>
          </cell>
          <cell r="C28795" t="str">
            <v>-</v>
          </cell>
        </row>
        <row r="28796">
          <cell r="B28796" t="str">
            <v>Conference Proceedings - IEEE-IAS/PCA Cement Industry Technical Conference</v>
          </cell>
          <cell r="C28796" t="str">
            <v>-</v>
          </cell>
        </row>
        <row r="28797">
          <cell r="B28797" t="str">
            <v>Contributions to Conflict Management, Peace Economics and Development</v>
          </cell>
          <cell r="C28797" t="str">
            <v>Q4</v>
          </cell>
        </row>
        <row r="28798">
          <cell r="B28798" t="str">
            <v>CS MANTECH 2017 - 2017 International Conference on Compound Semiconductor Manufacturing Technology</v>
          </cell>
          <cell r="C28798" t="str">
            <v>-</v>
          </cell>
        </row>
        <row r="28799">
          <cell r="B28799" t="str">
            <v>CS MANTECH 2018 - 2018 International Conference on Compound Semiconductor Manufacturing Technology</v>
          </cell>
          <cell r="C28799" t="str">
            <v>-</v>
          </cell>
        </row>
        <row r="28800">
          <cell r="B28800" t="str">
            <v>Cuadernos de Administracion</v>
          </cell>
          <cell r="C28800" t="str">
            <v>Q4</v>
          </cell>
        </row>
        <row r="28801">
          <cell r="B28801" t="str">
            <v>Current Biotechnology</v>
          </cell>
          <cell r="C28801" t="str">
            <v>Q4</v>
          </cell>
        </row>
        <row r="28802">
          <cell r="B28802" t="str">
            <v>English Studies in Canada</v>
          </cell>
          <cell r="C28802" t="str">
            <v>Q2</v>
          </cell>
        </row>
        <row r="28803">
          <cell r="B28803" t="str">
            <v>Film Criticism</v>
          </cell>
          <cell r="C28803" t="str">
            <v>Q3</v>
          </cell>
        </row>
        <row r="28804">
          <cell r="B28804" t="str">
            <v>Geographie Economie Societe</v>
          </cell>
          <cell r="C28804" t="str">
            <v>Q4</v>
          </cell>
        </row>
        <row r="28805">
          <cell r="B28805" t="str">
            <v>Geophysical Research</v>
          </cell>
          <cell r="C28805" t="str">
            <v>Q4</v>
          </cell>
        </row>
        <row r="28806">
          <cell r="B28806" t="str">
            <v>Geotechnical Aspects of Underground Construction in Soft Ground - Proceedings of the 9th International Symposium on Geotechnical Aspects of Underground Construction in Soft Ground, IS &amp;amp;amp;amp;am</v>
          </cell>
          <cell r="C28806" t="str">
            <v>-</v>
          </cell>
        </row>
        <row r="28807">
          <cell r="B28807" t="str">
            <v>Geotechnical News</v>
          </cell>
          <cell r="C28807" t="str">
            <v>Q4</v>
          </cell>
        </row>
        <row r="28808">
          <cell r="B28808" t="str">
            <v>HAVE 2019 - IEEE International Symposium on Haptic, Audio-Visual Environments and Games, Proceedings</v>
          </cell>
          <cell r="C28808" t="str">
            <v>-</v>
          </cell>
        </row>
        <row r="28809">
          <cell r="B28809" t="str">
            <v>Hedianzixue Yu Tance Jishu/Nuclear Electronics and Detection Technology</v>
          </cell>
          <cell r="C28809" t="str">
            <v>Q4</v>
          </cell>
        </row>
        <row r="28810">
          <cell r="B28810" t="str">
            <v>History of Economic Thought and Policy</v>
          </cell>
          <cell r="C28810" t="str">
            <v>Q3</v>
          </cell>
        </row>
        <row r="28811">
          <cell r="B28811" t="str">
            <v>HUMAN 2019 - Proceedings of the 2nd International Workshop on Human Factors in Hypertext</v>
          </cell>
          <cell r="C28811" t="str">
            <v>-</v>
          </cell>
        </row>
        <row r="28812">
          <cell r="B28812" t="str">
            <v>ICSEC 2017 - 21st International Computer Science and Engineering Conference 2017, Proceeding</v>
          </cell>
          <cell r="C28812" t="str">
            <v>-</v>
          </cell>
        </row>
        <row r="28813">
          <cell r="B28813" t="str">
            <v>IEEE Conference Record of Annual Pulp and Paper Industry Technical Conference</v>
          </cell>
          <cell r="C28813" t="str">
            <v>-</v>
          </cell>
        </row>
        <row r="28814">
          <cell r="B28814" t="str">
            <v>Imago Mundi</v>
          </cell>
          <cell r="C28814" t="str">
            <v>Q4</v>
          </cell>
        </row>
        <row r="28815">
          <cell r="B28815" t="str">
            <v>IMCET 2017: New Trends in Mining - Proceedings of 25th International Mining Congress of Turkey</v>
          </cell>
          <cell r="C28815" t="str">
            <v>-</v>
          </cell>
        </row>
        <row r="28816">
          <cell r="B28816" t="str">
            <v>IMPC 2018 - 29th International Mineral Processing Congress</v>
          </cell>
          <cell r="C28816" t="str">
            <v>-</v>
          </cell>
        </row>
        <row r="28817">
          <cell r="B28817" t="str">
            <v>Indian Journal of Nematology</v>
          </cell>
          <cell r="C28817" t="str">
            <v>Q4</v>
          </cell>
        </row>
        <row r="28818">
          <cell r="B28818" t="str">
            <v>Infant Observation</v>
          </cell>
          <cell r="C28818" t="str">
            <v>Q4</v>
          </cell>
        </row>
        <row r="28819">
          <cell r="B28819" t="str">
            <v>International Conference on Innovations in Control, Communication and Information Systems, ICICCI 2017</v>
          </cell>
          <cell r="C28819" t="str">
            <v>-</v>
          </cell>
        </row>
        <row r="28820">
          <cell r="B28820" t="str">
            <v>International Conference on Software, Knowledge Information, Industrial Management and Applications, SKIMA</v>
          </cell>
          <cell r="C28820" t="str">
            <v>-</v>
          </cell>
        </row>
        <row r="28821">
          <cell r="B28821" t="str">
            <v>International Conference on Sustainable Infrastructure 2017: Policy, Finance, and Education - Proceedings of the International Conference on Sustainable Infrastructure 2017</v>
          </cell>
          <cell r="C28821" t="str">
            <v>-</v>
          </cell>
        </row>
        <row r="28822">
          <cell r="B28822" t="str">
            <v>International Journal of Applied Systemic Studies</v>
          </cell>
          <cell r="C28822" t="str">
            <v>Q4</v>
          </cell>
        </row>
        <row r="28823">
          <cell r="B28823" t="str">
            <v>International Journal of Assessment and Evaluation</v>
          </cell>
          <cell r="C28823" t="str">
            <v>Q4</v>
          </cell>
        </row>
        <row r="28824">
          <cell r="B28824" t="str">
            <v>International Journal of Bioinformatics Research and Applications</v>
          </cell>
          <cell r="C28824" t="str">
            <v>Q4</v>
          </cell>
        </row>
        <row r="28825">
          <cell r="B28825" t="str">
            <v>International Journal of Electronic Finance</v>
          </cell>
          <cell r="C28825" t="str">
            <v>Q4</v>
          </cell>
        </row>
        <row r="28826">
          <cell r="B28826" t="str">
            <v>International Journal of Geospatial and Environmental Research</v>
          </cell>
          <cell r="C28826" t="str">
            <v>Q4</v>
          </cell>
        </row>
        <row r="28827">
          <cell r="B28827" t="str">
            <v>International Journal of Learner Diversity and Identities</v>
          </cell>
          <cell r="C28827" t="str">
            <v>Q3</v>
          </cell>
        </row>
        <row r="28828">
          <cell r="B28828" t="str">
            <v>International Journal of Military History and Historiography</v>
          </cell>
          <cell r="C28828" t="str">
            <v>Q3</v>
          </cell>
        </row>
        <row r="28829">
          <cell r="B28829" t="str">
            <v>International Journal of Pedagogy and Curriculum</v>
          </cell>
          <cell r="C28829" t="str">
            <v>Q4</v>
          </cell>
        </row>
        <row r="28830">
          <cell r="B28830" t="str">
            <v>International Journal of Pediatric Otorhinolaryngology Extra</v>
          </cell>
          <cell r="C28830" t="str">
            <v>Q4</v>
          </cell>
        </row>
        <row r="28831">
          <cell r="B28831" t="str">
            <v>International Journal of Sustainable Manufacturing</v>
          </cell>
          <cell r="C28831" t="str">
            <v>Q4</v>
          </cell>
        </row>
        <row r="28832">
          <cell r="B28832" t="str">
            <v>International orthodontics</v>
          </cell>
          <cell r="C28832" t="str">
            <v>Q4</v>
          </cell>
        </row>
        <row r="28833">
          <cell r="B28833" t="str">
            <v>Iranian Journal of Information Processing Management</v>
          </cell>
          <cell r="C28833" t="str">
            <v>Q4</v>
          </cell>
        </row>
        <row r="28834">
          <cell r="B28834" t="str">
            <v>Japan Journal of Logopedics and Phoniatrics</v>
          </cell>
          <cell r="C28834" t="str">
            <v>Q4</v>
          </cell>
        </row>
        <row r="28835">
          <cell r="B28835" t="str">
            <v>JIISIC 2018 - Jornadas Iberoamericanas de Ingenieria de Software e Ingenieria del Conocimiento</v>
          </cell>
          <cell r="C28835" t="str">
            <v>-</v>
          </cell>
        </row>
        <row r="28836">
          <cell r="B28836" t="str">
            <v>JK Science</v>
          </cell>
          <cell r="C28836" t="str">
            <v>Q4</v>
          </cell>
        </row>
        <row r="28837">
          <cell r="B28837" t="str">
            <v>Journal of English and Germanic Philology</v>
          </cell>
          <cell r="C28837" t="str">
            <v>Q2</v>
          </cell>
        </row>
        <row r="28838">
          <cell r="B28838" t="str">
            <v>Journal of Leukemia and Lymphoma</v>
          </cell>
          <cell r="C28838" t="str">
            <v>Q4</v>
          </cell>
        </row>
        <row r="28839">
          <cell r="B28839" t="str">
            <v>Journal of Narrative and Language Studies</v>
          </cell>
          <cell r="C28839" t="str">
            <v>Q2</v>
          </cell>
        </row>
        <row r="28840">
          <cell r="B28840" t="str">
            <v>Journal of Otolaryngology of Japan</v>
          </cell>
          <cell r="C28840" t="str">
            <v>Q4</v>
          </cell>
        </row>
        <row r="28841">
          <cell r="B28841" t="str">
            <v>Journal of Stem Cells</v>
          </cell>
          <cell r="C28841" t="str">
            <v>Q4</v>
          </cell>
        </row>
        <row r="28842">
          <cell r="B28842" t="str">
            <v>Kyobu geka. The Japanese journal of thoracic surgery</v>
          </cell>
          <cell r="C28842" t="str">
            <v>Q4</v>
          </cell>
        </row>
        <row r="28843">
          <cell r="B28843" t="str">
            <v>Logos (United States)</v>
          </cell>
          <cell r="C28843" t="str">
            <v>Q2</v>
          </cell>
        </row>
        <row r="28844">
          <cell r="B28844" t="str">
            <v>MAHCI 2019 - Proceedings of the 2nd Workshop on Multimedia for Accessible Human Computer Interfaces, co-located with MM 2019</v>
          </cell>
          <cell r="C28844" t="str">
            <v>-</v>
          </cell>
        </row>
        <row r="28845">
          <cell r="B28845" t="str">
            <v>Mathematics Student</v>
          </cell>
          <cell r="C28845" t="str">
            <v>Q4</v>
          </cell>
        </row>
        <row r="28846">
          <cell r="B28846" t="str">
            <v>Medycyna Paliatywna w Praktyce</v>
          </cell>
          <cell r="C28846" t="str">
            <v>Q4</v>
          </cell>
        </row>
        <row r="28847">
          <cell r="B28847" t="str">
            <v>Middle East Quarterly</v>
          </cell>
          <cell r="C28847" t="str">
            <v>Q4</v>
          </cell>
        </row>
        <row r="28848">
          <cell r="B28848" t="str">
            <v>Military Balance, The</v>
          </cell>
          <cell r="C28848" t="str">
            <v>Q4</v>
          </cell>
        </row>
        <row r="28849">
          <cell r="B28849" t="str">
            <v>Military Operations Research</v>
          </cell>
          <cell r="C28849" t="str">
            <v>Q4</v>
          </cell>
        </row>
        <row r="28850">
          <cell r="B28850" t="str">
            <v>National Interest</v>
          </cell>
          <cell r="C28850" t="str">
            <v>Q4</v>
          </cell>
        </row>
        <row r="28851">
          <cell r="B28851" t="str">
            <v>NATO Science for Peace and Security Series C: Environmental Security</v>
          </cell>
          <cell r="C28851" t="str">
            <v>Q4</v>
          </cell>
        </row>
        <row r="28852">
          <cell r="B28852" t="str">
            <v>New Review of Film and Television Studies</v>
          </cell>
          <cell r="C28852" t="str">
            <v>Q3</v>
          </cell>
        </row>
        <row r="28853">
          <cell r="B28853" t="str">
            <v>Nineteenth-Century Literature</v>
          </cell>
          <cell r="C28853" t="str">
            <v>Q2</v>
          </cell>
        </row>
        <row r="28854">
          <cell r="B28854" t="str">
            <v>Oceanide</v>
          </cell>
          <cell r="C28854" t="str">
            <v>Q3</v>
          </cell>
        </row>
        <row r="28855">
          <cell r="B28855" t="str">
            <v>Optics InfoBase Conference Papers</v>
          </cell>
          <cell r="C28855" t="str">
            <v>-</v>
          </cell>
        </row>
        <row r="28856">
          <cell r="B28856" t="str">
            <v>Orbis Litterarum</v>
          </cell>
          <cell r="C28856" t="str">
            <v>Q2</v>
          </cell>
        </row>
        <row r="28857">
          <cell r="B28857" t="str">
            <v>OT Practice</v>
          </cell>
          <cell r="C28857" t="str">
            <v>Q4</v>
          </cell>
        </row>
        <row r="28858">
          <cell r="B28858" t="str">
            <v>Papers and Proceedings - Royal Society of Tasmania</v>
          </cell>
          <cell r="C28858" t="str">
            <v>Q4</v>
          </cell>
        </row>
        <row r="28859">
          <cell r="B28859" t="str">
            <v>Papers Presented at the Annual Conference - Rural Electric Power Conference</v>
          </cell>
          <cell r="C28859" t="str">
            <v>-</v>
          </cell>
        </row>
        <row r="28860">
          <cell r="B28860" t="str">
            <v>Perichoresis</v>
          </cell>
          <cell r="C28860" t="str">
            <v>Q3</v>
          </cell>
        </row>
        <row r="28861">
          <cell r="B28861" t="str">
            <v>Pipelines 2018: Condition Assessment, Construction, and Rehabilitation - Proceedings of Sessions of the Pipelines 2018 Conference</v>
          </cell>
          <cell r="C28861" t="str">
            <v>-</v>
          </cell>
        </row>
        <row r="28862">
          <cell r="B28862" t="str">
            <v>Plastics Engineering</v>
          </cell>
          <cell r="C28862" t="str">
            <v>Q4</v>
          </cell>
        </row>
        <row r="28863">
          <cell r="B28863" t="str">
            <v>PLOS 2019 - Proceedings of the 10th Workshop on Programming Languages and Operating Systems, Part of SOSP 2019</v>
          </cell>
          <cell r="C28863" t="str">
            <v>-</v>
          </cell>
        </row>
        <row r="28864">
          <cell r="B28864" t="str">
            <v>Polis</v>
          </cell>
          <cell r="C28864" t="str">
            <v>Q3</v>
          </cell>
        </row>
        <row r="28865">
          <cell r="B28865" t="str">
            <v>Popolazione e Storia</v>
          </cell>
          <cell r="C28865" t="str">
            <v>Q3</v>
          </cell>
        </row>
        <row r="28866">
          <cell r="B28866" t="str">
            <v>Proceedings - 2016 9th International Symposium on Computational Intelligence and Design, ISCID 2016</v>
          </cell>
          <cell r="C28866" t="str">
            <v>-</v>
          </cell>
        </row>
        <row r="28867">
          <cell r="B28867" t="str">
            <v>Proceedings - 2018 ACM/IEEE 10th International Workshop on Modelling in Software Engineering, MiSE 2018</v>
          </cell>
          <cell r="C28867" t="str">
            <v>-</v>
          </cell>
        </row>
        <row r="28868">
          <cell r="B28868" t="str">
            <v>Proceedings - 2018 International Conference on Engineering Simulation and Intelligent Control, ESAIC 2018</v>
          </cell>
          <cell r="C28868" t="str">
            <v>-</v>
          </cell>
        </row>
        <row r="28869">
          <cell r="B28869" t="str">
            <v>Proceedings - 2019 IEEE Blocks and Beyond Workshop, B and B 2019</v>
          </cell>
          <cell r="C28869" t="str">
            <v>-</v>
          </cell>
        </row>
        <row r="28870">
          <cell r="B28870" t="str">
            <v>Proceedings - 25th ISSAT International Conference on Reliability and Quality in Design</v>
          </cell>
          <cell r="C28870" t="str">
            <v>-</v>
          </cell>
        </row>
        <row r="28871">
          <cell r="B28871" t="str">
            <v>Proceedings - 26th IEEE International Conference on High Performance Computing Workshops, HiPCW 2019</v>
          </cell>
          <cell r="C28871" t="str">
            <v>-</v>
          </cell>
        </row>
        <row r="28872">
          <cell r="B28872" t="str">
            <v>Proceedings - 2nd China Symposium on Cognitive Computing and Hybrid Intelligence, CCHI 2019</v>
          </cell>
          <cell r="C28872" t="str">
            <v>-</v>
          </cell>
        </row>
        <row r="28873">
          <cell r="B28873" t="str">
            <v>Proceedings - 5th IEEE International Conference on Big Data Service and Applications, BigDataService 2019, Workshop on Big Data in Water Resources, Environment, and Hydraulic Engineering and Workshop</v>
          </cell>
          <cell r="C28873" t="str">
            <v>-</v>
          </cell>
        </row>
        <row r="28874">
          <cell r="B28874" t="str">
            <v>Proceedings - Computational Aesthetics, CAe 2017 - Part of Expressive 2017</v>
          </cell>
          <cell r="C28874" t="str">
            <v>-</v>
          </cell>
        </row>
        <row r="28875">
          <cell r="B28875" t="str">
            <v>Proceedings of 2019 3rd International Conference on Control in Technical Systems, CTS 2019</v>
          </cell>
          <cell r="C28875" t="str">
            <v>-</v>
          </cell>
        </row>
        <row r="28876">
          <cell r="B28876" t="str">
            <v>Proceedings of the 14th European Conference on Management, Leadership and Governance, ECMLG 2018</v>
          </cell>
          <cell r="C28876" t="str">
            <v>-</v>
          </cell>
        </row>
        <row r="28877">
          <cell r="B28877" t="str">
            <v>Proceedings of the 17th International Conference of the European Society for Precision Engineering and Nanotechnology, EUSPEN 2017</v>
          </cell>
          <cell r="C28877" t="str">
            <v>-</v>
          </cell>
        </row>
        <row r="28878">
          <cell r="B28878" t="str">
            <v>Proceedings of the 2019 13th Symposium on Piezoelectrcity, Acoustic Waves, and Device Applications, SPAWDA 2019</v>
          </cell>
          <cell r="C28878" t="str">
            <v>-</v>
          </cell>
        </row>
        <row r="28879">
          <cell r="B28879" t="str">
            <v>Proceedings of the 29th French Knowledge Engineering Conference, IC 2018</v>
          </cell>
          <cell r="C28879" t="str">
            <v>-</v>
          </cell>
        </row>
        <row r="28880">
          <cell r="B28880" t="str">
            <v>Proceedings of the 5th International Engineering Conference, IEC 2019</v>
          </cell>
          <cell r="C28880" t="str">
            <v>-</v>
          </cell>
        </row>
        <row r="28881">
          <cell r="B28881" t="str">
            <v>Proceedings of the Brazilian Symposium on GeoInformatics</v>
          </cell>
          <cell r="C28881" t="str">
            <v>-</v>
          </cell>
        </row>
        <row r="28882">
          <cell r="B28882" t="str">
            <v>Proceedings of the Workshop on Context-Oriented Programming, COP 2019</v>
          </cell>
          <cell r="C28882" t="str">
            <v>-</v>
          </cell>
        </row>
        <row r="28883">
          <cell r="B28883" t="str">
            <v>Proceedings - VRCAI 2018: 16th ACM SIGGRAPH International Conference on Virtual-Reality Continuum and its Applications in Industry</v>
          </cell>
          <cell r="C28883" t="str">
            <v>-</v>
          </cell>
        </row>
        <row r="28884">
          <cell r="B28884" t="str">
            <v>Psychoanalytic Social Work</v>
          </cell>
          <cell r="C28884" t="str">
            <v>Q4</v>
          </cell>
        </row>
        <row r="28885">
          <cell r="B28885" t="str">
            <v>Public Recreation and Landscape Protection - With Nature Hand in Hand? Conference Proceeding 2018</v>
          </cell>
          <cell r="C28885" t="str">
            <v>-</v>
          </cell>
        </row>
        <row r="28886">
          <cell r="B28886" t="str">
            <v>Public Roads</v>
          </cell>
          <cell r="C28886" t="str">
            <v>Q4</v>
          </cell>
        </row>
        <row r="28887">
          <cell r="B28887" t="str">
            <v>Recent Patents on Endocrine, Metabolic and Immune Drug Discovery</v>
          </cell>
          <cell r="C28887" t="str">
            <v>Q4</v>
          </cell>
        </row>
        <row r="28888">
          <cell r="B28888" t="str">
            <v>Revista de Occidente</v>
          </cell>
          <cell r="C28888" t="str">
            <v>Q2</v>
          </cell>
        </row>
        <row r="28889">
          <cell r="B28889" t="str">
            <v>Revue du Praticien</v>
          </cell>
          <cell r="C28889" t="str">
            <v>Q4</v>
          </cell>
        </row>
        <row r="28890">
          <cell r="B28890" t="str">
            <v>RisingStarsForum 2019 - Proceedings of the ACM MobiSys 2019 Rising Stars Forum, co-located with MobiSys 2019</v>
          </cell>
          <cell r="C28890" t="str">
            <v>-</v>
          </cell>
        </row>
        <row r="28891">
          <cell r="B28891" t="str">
            <v>Risk and Decision Analysis</v>
          </cell>
          <cell r="C28891" t="str">
            <v>Q4</v>
          </cell>
        </row>
        <row r="28892">
          <cell r="B28892" t="str">
            <v>Romance Studies</v>
          </cell>
          <cell r="C28892" t="str">
            <v>Q2</v>
          </cell>
        </row>
        <row r="28893">
          <cell r="B28893" t="str">
            <v>SAMI 2019 - IEEE 17th World Symposium on Applied Machine Intelligence and Informatics, Proceedings</v>
          </cell>
          <cell r="C28893" t="str">
            <v>-</v>
          </cell>
        </row>
        <row r="28894">
          <cell r="B28894" t="str">
            <v>Sapporo Medical Journal</v>
          </cell>
          <cell r="C28894" t="str">
            <v>Q4</v>
          </cell>
        </row>
        <row r="28895">
          <cell r="B28895" t="str">
            <v>Sealing Technology</v>
          </cell>
          <cell r="C28895" t="str">
            <v>Q4</v>
          </cell>
        </row>
        <row r="28896">
          <cell r="B28896" t="str">
            <v>SEL - Studies in English Literature</v>
          </cell>
          <cell r="C28896" t="str">
            <v>Q2</v>
          </cell>
        </row>
        <row r="28897">
          <cell r="B28897" t="str">
            <v>SIMULTECH 2017 - Proceedings of the 7th International Conference on Simulation and Modeling Methodologies, Technologies and Applications</v>
          </cell>
          <cell r="C28897" t="str">
            <v>-</v>
          </cell>
        </row>
        <row r="28898">
          <cell r="B28898" t="str">
            <v>Society of Petroleum Engineers - SPE Offshore Europe Conference and Exhibition 2017</v>
          </cell>
          <cell r="C28898" t="str">
            <v>-</v>
          </cell>
        </row>
        <row r="28899">
          <cell r="B28899" t="str">
            <v>Sri Lanka journal of social sciences</v>
          </cell>
          <cell r="C28899" t="str">
            <v>Q4</v>
          </cell>
        </row>
        <row r="28900">
          <cell r="B28900" t="str">
            <v>Studies in Comics</v>
          </cell>
          <cell r="C28900" t="str">
            <v>Q2</v>
          </cell>
        </row>
        <row r="28901">
          <cell r="B28901" t="str">
            <v>Surgical Practice</v>
          </cell>
          <cell r="C28901" t="str">
            <v>Q4</v>
          </cell>
        </row>
        <row r="28902">
          <cell r="B28902" t="str">
            <v>Svensk Teologisk Kvartalskrift</v>
          </cell>
          <cell r="C28902" t="str">
            <v>Q3</v>
          </cell>
        </row>
        <row r="28903">
          <cell r="B28903" t="str">
            <v>Synthesiology</v>
          </cell>
          <cell r="C28903" t="str">
            <v>Q4</v>
          </cell>
        </row>
        <row r="28904">
          <cell r="B28904" t="str">
            <v>TechConnect Briefs 2018 - Advanced Materials</v>
          </cell>
          <cell r="C28904" t="str">
            <v>-</v>
          </cell>
        </row>
        <row r="28905">
          <cell r="B28905" t="str">
            <v>Turkish Nephrology, Dialysis and Transplantation Journal</v>
          </cell>
          <cell r="C28905" t="str">
            <v>Q4</v>
          </cell>
        </row>
        <row r="28906">
          <cell r="B28906" t="str">
            <v>Turkiye Klinikleri Dermatoloji</v>
          </cell>
          <cell r="C28906" t="str">
            <v>Q4</v>
          </cell>
        </row>
        <row r="28907">
          <cell r="B28907" t="str">
            <v>Veterinaria</v>
          </cell>
          <cell r="C28907" t="str">
            <v>Q4</v>
          </cell>
        </row>
        <row r="28908">
          <cell r="B28908" t="str">
            <v>World health &amp;amp; population</v>
          </cell>
          <cell r="C28908" t="str">
            <v>Q4</v>
          </cell>
        </row>
        <row r="28909">
          <cell r="B28909" t="str">
            <v>Zhenkong Kexue yu Jishu Xuebao/Journal of Vacuum Science and Technology</v>
          </cell>
          <cell r="C28909" t="str">
            <v>Q4</v>
          </cell>
        </row>
        <row r="28910">
          <cell r="B28910" t="str">
            <v>10th Congress of Balkan Geophysical Society, BGS 2019</v>
          </cell>
          <cell r="C28910" t="str">
            <v>-</v>
          </cell>
        </row>
        <row r="28911">
          <cell r="B28911" t="str">
            <v>10th National Conference with International Participation, ELECTRONICA 2019 - Proceedings</v>
          </cell>
          <cell r="C28911" t="str">
            <v>-</v>
          </cell>
        </row>
        <row r="28912">
          <cell r="B28912" t="str">
            <v>15th International Conference and Exhibition on Fire and Materials 2017</v>
          </cell>
          <cell r="C28912" t="str">
            <v>-</v>
          </cell>
        </row>
        <row r="28913">
          <cell r="B28913" t="str">
            <v>2017 11th International Conference on Antenna Theory and Techniques, ICATT 2017</v>
          </cell>
          <cell r="C28913" t="str">
            <v>-</v>
          </cell>
        </row>
        <row r="28914">
          <cell r="B28914" t="str">
            <v>2017 1st Latin American Conference on Intelligent Transportation Systems, ITS LATAM 2017 - Proceedings</v>
          </cell>
          <cell r="C28914" t="str">
            <v>-</v>
          </cell>
        </row>
        <row r="28915">
          <cell r="B28915" t="str">
            <v>2017 22nd International Seminar/Workshop on Direct and Inverse Problems of Electromagnetic and Acoustic Wave Theory, DIPED 2017 - Proceedings</v>
          </cell>
          <cell r="C28915" t="str">
            <v>-</v>
          </cell>
        </row>
        <row r="28916">
          <cell r="B28916" t="str">
            <v>2017 5th International Workshop on Cloud Technologies and Energy Efficiency in Mobile Communication Networks, CLEEN 2017</v>
          </cell>
          <cell r="C28916" t="str">
            <v>-</v>
          </cell>
        </row>
        <row r="28917">
          <cell r="B28917" t="str">
            <v>2017 IEEE Great Lakes Biomedical Conference, GLBC 2017 - Proceedings</v>
          </cell>
          <cell r="C28917" t="str">
            <v>-</v>
          </cell>
        </row>
        <row r="28918">
          <cell r="B28918" t="str">
            <v>2017 IEEE HISTory of ELectrotechnolgy CONference, HISTELCON 2017</v>
          </cell>
          <cell r="C28918" t="str">
            <v>-</v>
          </cell>
        </row>
        <row r="28919">
          <cell r="B28919" t="str">
            <v>2017 IEEE International Conference on IC Design and Technology, ICICDT 2017</v>
          </cell>
          <cell r="C28919" t="str">
            <v>-</v>
          </cell>
        </row>
        <row r="28920">
          <cell r="B28920" t="str">
            <v>2017 IEEE Signal Processing in Medicine and Biology Symposium, SPMB 2017 - Proceedings</v>
          </cell>
          <cell r="C28920" t="str">
            <v>-</v>
          </cell>
        </row>
        <row r="28921">
          <cell r="B28921" t="str">
            <v>2017 International Conference on FPGA Reconfiguration for General-Purpose Computing, FPGA4GPC 2017</v>
          </cell>
          <cell r="C28921" t="str">
            <v>-</v>
          </cell>
        </row>
        <row r="28922">
          <cell r="B28922" t="str">
            <v>2018 17th Workshop on Information Optics, WIO 2018</v>
          </cell>
          <cell r="C28922" t="str">
            <v>-</v>
          </cell>
        </row>
        <row r="28923">
          <cell r="B28923" t="str">
            <v>2018 31st International Vacuum Nanoelectronics Conference, IVNC 2018</v>
          </cell>
          <cell r="C28923" t="str">
            <v>-</v>
          </cell>
        </row>
        <row r="28924">
          <cell r="B28924" t="str">
            <v>2018 Flight Testing Conference</v>
          </cell>
          <cell r="C28924" t="str">
            <v>-</v>
          </cell>
        </row>
        <row r="28925">
          <cell r="B28925" t="str">
            <v>2018 IEEE 3rd International Conference on Integrated Circuits and Microsystems, ICICM 2018</v>
          </cell>
          <cell r="C28925" t="str">
            <v>-</v>
          </cell>
        </row>
        <row r="28926">
          <cell r="B28926" t="str">
            <v>2018 International Conference on Security, Pattern Analysis, and Cybernetics, SPAC 2018</v>
          </cell>
          <cell r="C28926" t="str">
            <v>-</v>
          </cell>
        </row>
        <row r="28927">
          <cell r="B28927" t="str">
            <v>2019 8th International Conference on Systems and Control, ICSC 2019</v>
          </cell>
          <cell r="C28927" t="str">
            <v>-</v>
          </cell>
        </row>
        <row r="28928">
          <cell r="B28928" t="str">
            <v>2019 ACM/IEEE Symposium on Architectures for Networking and Communications Systems, ANCS 2019</v>
          </cell>
          <cell r="C28928" t="str">
            <v>-</v>
          </cell>
        </row>
        <row r="28929">
          <cell r="B28929" t="str">
            <v>2019 Australian and New Zealand Control Conference, ANZCC 2019</v>
          </cell>
          <cell r="C28929" t="str">
            <v>-</v>
          </cell>
        </row>
        <row r="28930">
          <cell r="B28930" t="str">
            <v>2019 IEEE 5th International Conference Actual Problems of Unmanned Aerial Vehicles Developments, APUAVD 2019 - Proceedings</v>
          </cell>
          <cell r="C28930" t="str">
            <v>-</v>
          </cell>
        </row>
        <row r="28931">
          <cell r="B28931" t="str">
            <v>2019 IEEE Conference on Application, Information and Network Security, AINS 2019</v>
          </cell>
          <cell r="C28931" t="str">
            <v>-</v>
          </cell>
        </row>
        <row r="28932">
          <cell r="B28932" t="str">
            <v>2019 IEEE Topical Workshop on Internet of Space, TWIOS 2019</v>
          </cell>
          <cell r="C28932" t="str">
            <v>-</v>
          </cell>
        </row>
        <row r="28933">
          <cell r="B28933" t="str">
            <v>2019 IEEE Workshop on Power Electronics and Power Quality Applications, PEPQA 2019 - Proceedings</v>
          </cell>
          <cell r="C28933" t="str">
            <v>-</v>
          </cell>
        </row>
        <row r="28934">
          <cell r="B28934" t="str">
            <v>2019 SBFoton International Optics and Photonics Conference, SBFoton IOPC 2019</v>
          </cell>
          <cell r="C28934" t="str">
            <v>-</v>
          </cell>
        </row>
        <row r="28935">
          <cell r="B28935" t="str">
            <v>50 Forward 50 Back: The Recent History and Essential Future of Sustainable Cities - Proceedings of the CTBUH 10th World Congress</v>
          </cell>
          <cell r="C28935" t="str">
            <v>-</v>
          </cell>
        </row>
        <row r="28936">
          <cell r="B28936" t="str">
            <v>50th Annual International Symposium of the Society of Flight Test Engineers, SFTE 2019</v>
          </cell>
          <cell r="C28936" t="str">
            <v>-</v>
          </cell>
        </row>
        <row r="28937">
          <cell r="B28937" t="str">
            <v>9th International Defense and Homeland Security Simulation Workshop, DHSS 2019</v>
          </cell>
          <cell r="C28937" t="str">
            <v>-</v>
          </cell>
        </row>
        <row r="28938">
          <cell r="B28938" t="str">
            <v>9th National Conference with International Participation, ELECTRONICA 2018 - Proceedings</v>
          </cell>
          <cell r="C28938" t="str">
            <v>-</v>
          </cell>
        </row>
        <row r="28939">
          <cell r="B28939" t="str">
            <v>9th USENIX Workshop on Hot Topics in Storage and File Systems, HotStorage 2017, co-located with USENIX ATC 2017</v>
          </cell>
          <cell r="C28939" t="str">
            <v>-</v>
          </cell>
        </row>
        <row r="28940">
          <cell r="B28940" t="str">
            <v>A+BE Architecture and the Built Environment</v>
          </cell>
          <cell r="C28940" t="str">
            <v>Q3</v>
          </cell>
        </row>
        <row r="28941">
          <cell r="B28941" t="str">
            <v>ACM SIGGRAPH 2017 Educator's Forum, SIGGRAPH 2017</v>
          </cell>
          <cell r="C28941" t="str">
            <v>-</v>
          </cell>
        </row>
        <row r="28942">
          <cell r="B28942" t="str">
            <v>ACRA 2018 - 9th Asian Conference on Refrigeration and Air-Conditioning</v>
          </cell>
          <cell r="C28942" t="str">
            <v>-</v>
          </cell>
        </row>
        <row r="28943">
          <cell r="B28943" t="str">
            <v>Acta Pediatrica de Mexico</v>
          </cell>
          <cell r="C28943" t="str">
            <v>Q4</v>
          </cell>
        </row>
        <row r="28944">
          <cell r="B28944" t="str">
            <v>Advances in Alzheimer's Disease</v>
          </cell>
          <cell r="C28944" t="str">
            <v>Q4</v>
          </cell>
        </row>
        <row r="28945">
          <cell r="B28945" t="str">
            <v>Aktuelle Rheumatologie</v>
          </cell>
          <cell r="C28945" t="str">
            <v>Q4</v>
          </cell>
        </row>
        <row r="28946">
          <cell r="B28946" t="str">
            <v>AM-FPD 2017 - 24th International Workshop on Active-Matrix Flatpanel Displays and Devices: TFT Technologies and FPD Materials, Proceedings</v>
          </cell>
          <cell r="C28946" t="str">
            <v>-</v>
          </cell>
        </row>
        <row r="28947">
          <cell r="B28947" t="str">
            <v>Anuario de Estudios Filologicos</v>
          </cell>
          <cell r="C28947" t="str">
            <v>Q3</v>
          </cell>
        </row>
        <row r="28948">
          <cell r="B28948" t="str">
            <v>Archives of Histology and Cytology</v>
          </cell>
          <cell r="C28948" t="str">
            <v>Q4</v>
          </cell>
        </row>
        <row r="28949">
          <cell r="B28949" t="str">
            <v>ARM 2018 - Proceedings of the 2018 Middleware</v>
          </cell>
          <cell r="C28949" t="str">
            <v>-</v>
          </cell>
        </row>
        <row r="28950">
          <cell r="B28950" t="str">
            <v>Asian Case Research Journal</v>
          </cell>
          <cell r="C28950" t="str">
            <v>Q4</v>
          </cell>
        </row>
        <row r="28951">
          <cell r="B28951" t="str">
            <v>ASME 2019 13th International Conference on Energy Sustainability, ES 2019, collocated with the ASME 2019 Heat Transfer Summer Conference</v>
          </cell>
          <cell r="C28951" t="str">
            <v>-</v>
          </cell>
        </row>
        <row r="28952">
          <cell r="B28952" t="str">
            <v>Aspasia</v>
          </cell>
          <cell r="C28952" t="str">
            <v>Q3</v>
          </cell>
        </row>
        <row r="28953">
          <cell r="B28953" t="str">
            <v>BioSpektrum</v>
          </cell>
          <cell r="C28953" t="str">
            <v>Q4</v>
          </cell>
        </row>
        <row r="28954">
          <cell r="B28954" t="str">
            <v>Boletin de Estadistica e Investigacion Operativa</v>
          </cell>
          <cell r="C28954" t="str">
            <v>Q4</v>
          </cell>
        </row>
        <row r="28955">
          <cell r="B28955" t="str">
            <v>Brill's Arab and Islamic Laws Series</v>
          </cell>
          <cell r="C28955" t="str">
            <v>Q4</v>
          </cell>
        </row>
        <row r="28956">
          <cell r="B28956" t="str">
            <v>Brill's Japanese Studies Library</v>
          </cell>
          <cell r="C28956" t="str">
            <v>Q3</v>
          </cell>
        </row>
        <row r="28957">
          <cell r="B28957" t="str">
            <v>Brill's Series in Jewish Studies</v>
          </cell>
          <cell r="C28957" t="str">
            <v>Q3</v>
          </cell>
        </row>
        <row r="28958">
          <cell r="B28958" t="str">
            <v>Brno Studies in English</v>
          </cell>
          <cell r="C28958" t="str">
            <v>Q3</v>
          </cell>
        </row>
        <row r="28959">
          <cell r="B28959" t="str">
            <v>Bulletin of Spanish Studies</v>
          </cell>
          <cell r="C28959" t="str">
            <v>Q3</v>
          </cell>
        </row>
        <row r="28960">
          <cell r="B28960" t="str">
            <v>Bulletin of the Institute of Classical Studies</v>
          </cell>
          <cell r="C28960" t="str">
            <v>Q3</v>
          </cell>
        </row>
        <row r="28961">
          <cell r="B28961" t="str">
            <v>Cahiers Victoriens and Edouardiens</v>
          </cell>
          <cell r="C28961" t="str">
            <v>Q3</v>
          </cell>
        </row>
        <row r="28962">
          <cell r="B28962" t="str">
            <v>Catalytic Science Series</v>
          </cell>
          <cell r="C28962" t="str">
            <v>Q4</v>
          </cell>
        </row>
        <row r="28963">
          <cell r="B28963" t="str">
            <v>Change Management</v>
          </cell>
          <cell r="C28963" t="str">
            <v>Q4</v>
          </cell>
        </row>
        <row r="28964">
          <cell r="B28964" t="str">
            <v>Church History</v>
          </cell>
          <cell r="C28964" t="str">
            <v>Q3</v>
          </cell>
        </row>
        <row r="28965">
          <cell r="B28965" t="str">
            <v>Civil War History</v>
          </cell>
          <cell r="C28965" t="str">
            <v>Q3</v>
          </cell>
        </row>
        <row r="28966">
          <cell r="B28966" t="str">
            <v>Communication, Management and Information Technology - Proceedings of the International Conference on Communication, Management and Information Technology, ICCMIT 2016</v>
          </cell>
          <cell r="C28966" t="str">
            <v>-</v>
          </cell>
        </row>
        <row r="28967">
          <cell r="B28967" t="str">
            <v>Corrosion and Prevention 2018</v>
          </cell>
          <cell r="C28967" t="str">
            <v>-</v>
          </cell>
        </row>
        <row r="28968">
          <cell r="B28968" t="str">
            <v>CPSS 2019 - Proceedings of the 5th ACM Cyber-Physical System Security Workshop, co-located with AsiaCCS 2019</v>
          </cell>
          <cell r="C28968" t="str">
            <v>-</v>
          </cell>
        </row>
        <row r="28969">
          <cell r="B28969" t="str">
            <v>Crescent Journal of Medical and Biological Sciences</v>
          </cell>
          <cell r="C28969" t="str">
            <v>Q4</v>
          </cell>
        </row>
        <row r="28970">
          <cell r="B28970" t="str">
            <v>Daimon</v>
          </cell>
          <cell r="C28970" t="str">
            <v>Q3</v>
          </cell>
        </row>
        <row r="28971">
          <cell r="B28971" t="str">
            <v>DATA 2018 - Proceedings of the 1st Workshop on Data Acquisition To Analysis, Part of SenSys 2018</v>
          </cell>
          <cell r="C28971" t="str">
            <v>-</v>
          </cell>
        </row>
        <row r="28972">
          <cell r="B28972" t="str">
            <v>Deutsche Apotheker Zeitung</v>
          </cell>
          <cell r="C28972" t="str">
            <v>Q4</v>
          </cell>
        </row>
        <row r="28973">
          <cell r="B28973" t="str">
            <v>Droit et Societe</v>
          </cell>
          <cell r="C28973" t="str">
            <v>Q4</v>
          </cell>
        </row>
        <row r="28974">
          <cell r="B28974" t="str">
            <v>EAGE-HAGI 1st Asia Pacific Meeting on Near Surface Geoscience and Engineering</v>
          </cell>
          <cell r="C28974" t="str">
            <v>-</v>
          </cell>
        </row>
        <row r="28975">
          <cell r="B28975" t="str">
            <v>EEAG Report on the European Economy</v>
          </cell>
          <cell r="C28975" t="str">
            <v>Q4</v>
          </cell>
        </row>
        <row r="28976">
          <cell r="B28976" t="str">
            <v>Egyptian Journal of Ear, Nose, Throat and Allied Sciences</v>
          </cell>
          <cell r="C28976" t="str">
            <v>Q4</v>
          </cell>
        </row>
        <row r="28977">
          <cell r="B28977" t="str">
            <v>Eikasmos</v>
          </cell>
          <cell r="C28977" t="str">
            <v>Q3</v>
          </cell>
        </row>
        <row r="28978">
          <cell r="B28978" t="str">
            <v>E-Journal of International and Comparative Labour Studies</v>
          </cell>
          <cell r="C28978" t="str">
            <v>Q4</v>
          </cell>
        </row>
        <row r="28979">
          <cell r="B28979" t="str">
            <v>Electronics World</v>
          </cell>
          <cell r="C28979" t="str">
            <v>Q4</v>
          </cell>
        </row>
        <row r="28980">
          <cell r="B28980" t="str">
            <v>Emergency Medicine</v>
          </cell>
          <cell r="C28980" t="str">
            <v>Q4</v>
          </cell>
        </row>
        <row r="28981">
          <cell r="B28981" t="str">
            <v>Emissions 2019 Conference</v>
          </cell>
          <cell r="C28981" t="str">
            <v>-</v>
          </cell>
        </row>
        <row r="28982">
          <cell r="B28982" t="str">
            <v>Encyclopaideia</v>
          </cell>
          <cell r="C28982" t="str">
            <v>Q4</v>
          </cell>
        </row>
        <row r="28983">
          <cell r="B28983" t="str">
            <v>European Journal of Pragmatism and American Philosophy</v>
          </cell>
          <cell r="C28983" t="str">
            <v>Q3</v>
          </cell>
        </row>
        <row r="28984">
          <cell r="B28984" t="str">
            <v>European Judaism</v>
          </cell>
          <cell r="C28984" t="str">
            <v>Q3</v>
          </cell>
        </row>
        <row r="28985">
          <cell r="B28985" t="str">
            <v>European Values Studies</v>
          </cell>
          <cell r="C28985" t="str">
            <v>Q3</v>
          </cell>
        </row>
        <row r="28986">
          <cell r="B28986" t="str">
            <v>Food Science and Technology</v>
          </cell>
          <cell r="C28986" t="str">
            <v>Q4</v>
          </cell>
        </row>
        <row r="28987">
          <cell r="B28987" t="str">
            <v>Gaojishu Tongxin/High Technology Letters</v>
          </cell>
          <cell r="C28987" t="str">
            <v>Q4</v>
          </cell>
        </row>
        <row r="28988">
          <cell r="B28988" t="str">
            <v>GISTAM 2018 - Proceedings of the 4th International Conference on Geographical Information Systems Theory, Applications and Management</v>
          </cell>
          <cell r="C28988" t="str">
            <v>-</v>
          </cell>
        </row>
        <row r="28989">
          <cell r="B28989" t="str">
            <v>Hospital Medicine Clinics</v>
          </cell>
          <cell r="C28989" t="str">
            <v>Q4</v>
          </cell>
        </row>
        <row r="28990">
          <cell r="B28990" t="str">
            <v>Hypnos</v>
          </cell>
          <cell r="C28990" t="str">
            <v>Q3</v>
          </cell>
        </row>
        <row r="28991">
          <cell r="B28991" t="str">
            <v>Iatreia</v>
          </cell>
          <cell r="C28991" t="str">
            <v>Q4</v>
          </cell>
        </row>
        <row r="28992">
          <cell r="B28992" t="str">
            <v>IDIMT 2019: Innovation and Transformation in a Digital World - 27th Interdisciplinary Information Management Talks</v>
          </cell>
          <cell r="C28992" t="str">
            <v>-</v>
          </cell>
        </row>
        <row r="28993">
          <cell r="B28993" t="str">
            <v>ILS 2018 - Information Systems, Logistics and Supply Chain, Proceedings</v>
          </cell>
          <cell r="C28993" t="str">
            <v>-</v>
          </cell>
        </row>
        <row r="28994">
          <cell r="B28994" t="str">
            <v>Immunology and Immunogenetics Insights</v>
          </cell>
          <cell r="C28994" t="str">
            <v>Q4</v>
          </cell>
        </row>
        <row r="28995">
          <cell r="B28995" t="str">
            <v>Independent Review</v>
          </cell>
          <cell r="C28995" t="str">
            <v>Q4</v>
          </cell>
        </row>
        <row r="28996">
          <cell r="B28996" t="str">
            <v>Innovative Manufacturing 2017 - Topical Conference at the 2017 AIChE Spring Meeting and 13th Global Congress on Process Safety</v>
          </cell>
          <cell r="C28996" t="str">
            <v>-</v>
          </cell>
        </row>
        <row r="28997">
          <cell r="B28997" t="str">
            <v>INSCIT 2017 - 2nd International Symposium on Instrumentation Systems, Circuits and Transducers: Chip on the Sands, Proceedings</v>
          </cell>
          <cell r="C28997" t="str">
            <v>-</v>
          </cell>
        </row>
        <row r="28998">
          <cell r="B28998" t="str">
            <v>Institution of Chemical Engineers Symposium Series</v>
          </cell>
          <cell r="C28998" t="str">
            <v>-</v>
          </cell>
        </row>
        <row r="28999">
          <cell r="B28999" t="str">
            <v>International Conference on Computational Methods for Thermal Problems</v>
          </cell>
          <cell r="C28999" t="str">
            <v>-</v>
          </cell>
        </row>
        <row r="29000">
          <cell r="B29000" t="str">
            <v>International Conference on Emerging Trends in Engineering and Technology, ICETET</v>
          </cell>
          <cell r="C29000" t="str">
            <v>-</v>
          </cell>
        </row>
        <row r="29001">
          <cell r="B29001" t="str">
            <v>International Conference on Management Science and Engineering - Annual Conference Proceedings</v>
          </cell>
          <cell r="C29001" t="str">
            <v>-</v>
          </cell>
        </row>
        <row r="29002">
          <cell r="B29002" t="str">
            <v>International Eye Science</v>
          </cell>
          <cell r="C29002" t="str">
            <v>Q4</v>
          </cell>
        </row>
        <row r="29003">
          <cell r="B29003" t="str">
            <v>International Journal of Body, Mind and Culture</v>
          </cell>
          <cell r="C29003" t="str">
            <v>Q4</v>
          </cell>
        </row>
        <row r="29004">
          <cell r="B29004" t="str">
            <v>International Journal of Korean History</v>
          </cell>
          <cell r="C29004" t="str">
            <v>Q3</v>
          </cell>
        </row>
        <row r="29005">
          <cell r="B29005" t="str">
            <v>International Journal of Mechatronics and Applied Mechanics</v>
          </cell>
          <cell r="C29005" t="str">
            <v>Q4</v>
          </cell>
        </row>
        <row r="29006">
          <cell r="B29006" t="str">
            <v>International Journal of Organizational Diversity</v>
          </cell>
          <cell r="C29006" t="str">
            <v>Q3</v>
          </cell>
        </row>
        <row r="29007">
          <cell r="B29007" t="str">
            <v>International Journal of Technology and Globalisation</v>
          </cell>
          <cell r="C29007" t="str">
            <v>Q4</v>
          </cell>
        </row>
        <row r="29008">
          <cell r="B29008" t="str">
            <v>Iran Studies</v>
          </cell>
          <cell r="C29008" t="str">
            <v>Q3</v>
          </cell>
        </row>
        <row r="29009">
          <cell r="B29009" t="str">
            <v>ISEC 2019 - 10th International Structural Engineering and Construction Conference</v>
          </cell>
          <cell r="C29009" t="str">
            <v>-</v>
          </cell>
        </row>
        <row r="29010">
          <cell r="B29010" t="str">
            <v>Italian Studies</v>
          </cell>
          <cell r="C29010" t="str">
            <v>Q3</v>
          </cell>
        </row>
        <row r="29011">
          <cell r="B29011" t="str">
            <v>Jewish Identities in a Changing World</v>
          </cell>
          <cell r="C29011" t="str">
            <v>Q3</v>
          </cell>
        </row>
        <row r="29012">
          <cell r="B29012" t="str">
            <v>JFE Technical Report</v>
          </cell>
          <cell r="C29012" t="str">
            <v>Q4</v>
          </cell>
        </row>
        <row r="29013">
          <cell r="B29013" t="str">
            <v>Journal de Traumatologie du Sport</v>
          </cell>
          <cell r="C29013" t="str">
            <v>Q4</v>
          </cell>
        </row>
        <row r="29014">
          <cell r="B29014" t="str">
            <v>Journal of Applied Cosmetology</v>
          </cell>
          <cell r="C29014" t="str">
            <v>Q4</v>
          </cell>
        </row>
        <row r="29015">
          <cell r="B29015" t="str">
            <v>Journal of Aridland Agriculture</v>
          </cell>
          <cell r="C29015" t="str">
            <v>Q4</v>
          </cell>
        </row>
        <row r="29016">
          <cell r="B29016" t="str">
            <v>Journal of Assessment and Institutional Effectiveness</v>
          </cell>
          <cell r="C29016" t="str">
            <v>Q4</v>
          </cell>
        </row>
        <row r="29017">
          <cell r="B29017" t="str">
            <v>Journal of Cognitive Science</v>
          </cell>
          <cell r="C29017" t="str">
            <v>Q4</v>
          </cell>
        </row>
        <row r="29018">
          <cell r="B29018" t="str">
            <v>Journal of Econometric Methods</v>
          </cell>
          <cell r="C29018" t="str">
            <v>Q4</v>
          </cell>
        </row>
        <row r="29019">
          <cell r="B29019" t="str">
            <v>Journal of Enterprise Transformation</v>
          </cell>
          <cell r="C29019" t="str">
            <v>Q4</v>
          </cell>
        </row>
        <row r="29020">
          <cell r="B29020" t="str">
            <v>Journal of Experimental Biology and Agricultural Sciences</v>
          </cell>
          <cell r="C29020" t="str">
            <v>Q4</v>
          </cell>
        </row>
        <row r="29021">
          <cell r="B29021" t="str">
            <v>Journal of Feline Medicine and Surgery Open Reports</v>
          </cell>
          <cell r="C29021" t="str">
            <v>Q4</v>
          </cell>
        </row>
        <row r="29022">
          <cell r="B29022" t="str">
            <v>Journal of Gastroenterology and Hepatology Research</v>
          </cell>
          <cell r="C29022" t="str">
            <v>Q4</v>
          </cell>
        </row>
        <row r="29023">
          <cell r="B29023" t="str">
            <v>Journal of Medical Marketing</v>
          </cell>
          <cell r="C29023" t="str">
            <v>Q4</v>
          </cell>
        </row>
        <row r="29024">
          <cell r="B29024" t="str">
            <v>Journal of Print and Media Technology Research</v>
          </cell>
          <cell r="C29024" t="str">
            <v>Q3</v>
          </cell>
        </row>
        <row r="29025">
          <cell r="B29025" t="str">
            <v>Journal of SAFOG</v>
          </cell>
          <cell r="C29025" t="str">
            <v>Q4</v>
          </cell>
        </row>
        <row r="29026">
          <cell r="B29026" t="str">
            <v>Journal of Taiwan Agricultural Engineering</v>
          </cell>
          <cell r="C29026" t="str">
            <v>Q4</v>
          </cell>
        </row>
        <row r="29027">
          <cell r="B29027" t="str">
            <v>Journal of the Austrian Society of Agricultural Economics</v>
          </cell>
          <cell r="C29027" t="str">
            <v>Q4</v>
          </cell>
        </row>
        <row r="29028">
          <cell r="B29028" t="str">
            <v>Journal of Urban Mathematics Education</v>
          </cell>
          <cell r="C29028" t="str">
            <v>Q4</v>
          </cell>
        </row>
        <row r="29029">
          <cell r="B29029" t="str">
            <v>Keria</v>
          </cell>
          <cell r="C29029" t="str">
            <v>Q3</v>
          </cell>
        </row>
        <row r="29030">
          <cell r="B29030" t="str">
            <v>Klinicka Farmakologie a Farmacie</v>
          </cell>
          <cell r="C29030" t="str">
            <v>Q4</v>
          </cell>
        </row>
        <row r="29031">
          <cell r="B29031" t="str">
            <v>KNOB Bulletin</v>
          </cell>
          <cell r="C29031" t="str">
            <v>Q3</v>
          </cell>
        </row>
        <row r="29032">
          <cell r="B29032" t="str">
            <v>Korean Journal of Medical History</v>
          </cell>
          <cell r="C29032" t="str">
            <v>Q4</v>
          </cell>
        </row>
        <row r="29033">
          <cell r="B29033" t="str">
            <v>Late Imperial China</v>
          </cell>
          <cell r="C29033" t="str">
            <v>Q3</v>
          </cell>
        </row>
        <row r="29034">
          <cell r="B29034" t="str">
            <v>Lecture Notes in Civil Engineering</v>
          </cell>
          <cell r="C29034" t="str">
            <v>Q4</v>
          </cell>
        </row>
        <row r="29035">
          <cell r="B29035" t="str">
            <v>Library of Economic History</v>
          </cell>
          <cell r="C29035" t="str">
            <v>Q3</v>
          </cell>
        </row>
        <row r="29036">
          <cell r="B29036" t="str">
            <v>LocalRec 2017 - Proceedings of the 1st ACM SIGSPATIAL International Workshop on Recommendations for Location-Based Services and Social Networks</v>
          </cell>
          <cell r="C29036" t="str">
            <v>-</v>
          </cell>
        </row>
        <row r="29037">
          <cell r="B29037" t="str">
            <v>MAHCI 2018 - Proceedings of the 2018 Workshop on Multimedia for Accessible Human Computer Interface, co-located with MM 2018</v>
          </cell>
          <cell r="C29037" t="str">
            <v>-</v>
          </cell>
        </row>
        <row r="29038">
          <cell r="B29038" t="str">
            <v>Matatu</v>
          </cell>
          <cell r="C29038" t="str">
            <v>Q3</v>
          </cell>
        </row>
        <row r="29039">
          <cell r="B29039" t="str">
            <v>Medecine Therapeutique Medecine de la Reproduction, Gynecologie et Endocrinologie</v>
          </cell>
          <cell r="C29039" t="str">
            <v>Q4</v>
          </cell>
        </row>
        <row r="29040">
          <cell r="B29040" t="str">
            <v>Medical Journal of Wuhan University</v>
          </cell>
          <cell r="C29040" t="str">
            <v>Q4</v>
          </cell>
        </row>
        <row r="29041">
          <cell r="B29041" t="str">
            <v>Medieval and Renaissance Authors and Texts</v>
          </cell>
          <cell r="C29041" t="str">
            <v>Q3</v>
          </cell>
        </row>
        <row r="29042">
          <cell r="B29042" t="str">
            <v>Metodicki Ogledi</v>
          </cell>
          <cell r="C29042" t="str">
            <v>Q3</v>
          </cell>
        </row>
        <row r="29043">
          <cell r="B29043" t="str">
            <v>MFPT 2017 Annual Conference: 50 Years of Failure Prevention Technology Innovation</v>
          </cell>
          <cell r="C29043" t="str">
            <v>-</v>
          </cell>
        </row>
        <row r="29044">
          <cell r="B29044" t="str">
            <v>Modern Language Review</v>
          </cell>
          <cell r="C29044" t="str">
            <v>Q3</v>
          </cell>
        </row>
        <row r="29045">
          <cell r="B29045" t="str">
            <v>Muzikoloski Zbornik</v>
          </cell>
          <cell r="C29045" t="str">
            <v>Q3</v>
          </cell>
        </row>
        <row r="29046">
          <cell r="B29046" t="str">
            <v>Nanoscale Science and Engineering Forum 2018 - Core Programming Area at the 2018 AIChE Annual Meeting</v>
          </cell>
          <cell r="C29046" t="str">
            <v>-</v>
          </cell>
        </row>
        <row r="29047">
          <cell r="B29047" t="str">
            <v>National Toxicology Program technical report series</v>
          </cell>
          <cell r="C29047" t="str">
            <v>Q4</v>
          </cell>
        </row>
        <row r="29048">
          <cell r="B29048" t="str">
            <v>Nederlands Tijdschrift voor Dermatologie en Venereologie</v>
          </cell>
          <cell r="C29048" t="str">
            <v>Q4</v>
          </cell>
        </row>
        <row r="29049">
          <cell r="B29049" t="str">
            <v>NetPL 2019 - Proceedings of the 2019 ACM SIGCOMM Workshop on Networking and Programming Languages, Part of SIGCOMM 2019</v>
          </cell>
          <cell r="C29049" t="str">
            <v>-</v>
          </cell>
        </row>
        <row r="29050">
          <cell r="B29050" t="str">
            <v>New York University Journal of Law and Liberty</v>
          </cell>
          <cell r="C29050" t="str">
            <v>Q4</v>
          </cell>
        </row>
        <row r="29051">
          <cell r="B29051" t="str">
            <v>Nijhoff Studies in European Union Law</v>
          </cell>
          <cell r="C29051" t="str">
            <v>Q4</v>
          </cell>
        </row>
        <row r="29052">
          <cell r="B29052" t="str">
            <v>Northern World</v>
          </cell>
          <cell r="C29052" t="str">
            <v>Q3</v>
          </cell>
        </row>
        <row r="29053">
          <cell r="B29053" t="str">
            <v>Occupational Safety and Hygiene VI - Selected contributions from the International Symposium Occupational Safety and Hygiene, SHO 2018</v>
          </cell>
          <cell r="C29053" t="str">
            <v>-</v>
          </cell>
        </row>
        <row r="29054">
          <cell r="B29054" t="str">
            <v>Occupational Therapy Now</v>
          </cell>
          <cell r="C29054" t="str">
            <v>Q4</v>
          </cell>
        </row>
        <row r="29055">
          <cell r="B29055" t="str">
            <v>Ophthalmology in China</v>
          </cell>
          <cell r="C29055" t="str">
            <v>Q4</v>
          </cell>
        </row>
        <row r="29056">
          <cell r="B29056" t="str">
            <v>Optics InfoBase Conference Papers</v>
          </cell>
          <cell r="C29056" t="str">
            <v>-</v>
          </cell>
        </row>
        <row r="29057">
          <cell r="B29057" t="str">
            <v>Optics InfoBase Conference Papers</v>
          </cell>
          <cell r="C29057" t="str">
            <v>-</v>
          </cell>
        </row>
        <row r="29058">
          <cell r="B29058" t="str">
            <v>Ortho Magazine</v>
          </cell>
          <cell r="C29058" t="str">
            <v>Q4</v>
          </cell>
        </row>
        <row r="29059">
          <cell r="B29059" t="str">
            <v>Particle Interactions 2018 - Topical at the 8th World Congress on Particle Technology</v>
          </cell>
          <cell r="C29059" t="str">
            <v>-</v>
          </cell>
        </row>
        <row r="29060">
          <cell r="B29060" t="str">
            <v>Pediatria i Medycyna Rodzinna</v>
          </cell>
          <cell r="C29060" t="str">
            <v>Q4</v>
          </cell>
        </row>
        <row r="29061">
          <cell r="B29061" t="str">
            <v>Pediatric Hematology/Oncology and Immunopathology</v>
          </cell>
          <cell r="C29061" t="str">
            <v>Q4</v>
          </cell>
        </row>
        <row r="29062">
          <cell r="B29062" t="str">
            <v>Pharmaceutical Journal</v>
          </cell>
          <cell r="C29062" t="str">
            <v>Q4</v>
          </cell>
        </row>
        <row r="29063">
          <cell r="B29063" t="str">
            <v>Philosophy and Literature</v>
          </cell>
          <cell r="C29063" t="str">
            <v>Q3</v>
          </cell>
        </row>
        <row r="29064">
          <cell r="B29064" t="str">
            <v>Piel</v>
          </cell>
          <cell r="C29064" t="str">
            <v>Q4</v>
          </cell>
        </row>
        <row r="29065">
          <cell r="B29065" t="str">
            <v>Pipelines 2017: Planning and Design - Proceedings of Sessions of the Pipelines 2017 Conference</v>
          </cell>
          <cell r="C29065" t="str">
            <v>-</v>
          </cell>
        </row>
        <row r="29066">
          <cell r="B29066" t="str">
            <v>Plato Journal</v>
          </cell>
          <cell r="C29066" t="str">
            <v>Q3</v>
          </cell>
        </row>
        <row r="29067">
          <cell r="B29067" t="str">
            <v>Probleme der Agyptologie</v>
          </cell>
          <cell r="C29067" t="str">
            <v>Q3</v>
          </cell>
        </row>
        <row r="29068">
          <cell r="B29068" t="str">
            <v>Proceedings - 15th Workshop of Computer Vision, WVC 2019</v>
          </cell>
          <cell r="C29068" t="str">
            <v>-</v>
          </cell>
        </row>
        <row r="29069">
          <cell r="B29069" t="str">
            <v>Proceedings - 2015 IEEE IAS Joint Industrial and Commercial Power Systems / Petroleum and Chemical Industry Conference, ICPSPCIC 2015</v>
          </cell>
          <cell r="C29069" t="str">
            <v>-</v>
          </cell>
        </row>
        <row r="29070">
          <cell r="B29070" t="str">
            <v>Proceedings - 2017 IEEE/ACM 1st International Workshop on Design and Innovation in Software Engineering, DISE 2017</v>
          </cell>
          <cell r="C29070" t="str">
            <v>-</v>
          </cell>
        </row>
        <row r="29071">
          <cell r="B29071" t="str">
            <v>Proceedings - 2018 44th Latin American Computing Conference, CLEI 2018</v>
          </cell>
          <cell r="C29071" t="str">
            <v>-</v>
          </cell>
        </row>
        <row r="29072">
          <cell r="B29072" t="str">
            <v>Proceedings - 2018 4th International Conference on Computing, Engineering, and Design, ICCED 2018</v>
          </cell>
          <cell r="C29072" t="str">
            <v>-</v>
          </cell>
        </row>
        <row r="29073">
          <cell r="B29073" t="str">
            <v>Proceedings - 2018 5th International Conference on Mathematics and Computers in Sciences and Industry, MCSI 2018</v>
          </cell>
          <cell r="C29073" t="str">
            <v>-</v>
          </cell>
        </row>
        <row r="29074">
          <cell r="B29074" t="str">
            <v>Proceedings - 2018 International Conference on Industrial Engineering, Applications and Manufacturing, ICIEAM 2018</v>
          </cell>
          <cell r="C29074" t="str">
            <v>-</v>
          </cell>
        </row>
        <row r="29075">
          <cell r="B29075" t="str">
            <v>Proceedings - 2019 11th International Conference on Intelligent Human-Machine Systems and Cybernetics, IHMSC 2019</v>
          </cell>
          <cell r="C29075" t="str">
            <v>-</v>
          </cell>
        </row>
        <row r="29076">
          <cell r="B29076" t="str">
            <v>Proceedings - 2019 12th International Congress on Image and Signal Processing, BioMedical Engineering and Informatics, CISP-BMEI 2019</v>
          </cell>
          <cell r="C29076" t="str">
            <v>-</v>
          </cell>
        </row>
        <row r="29077">
          <cell r="B29077" t="str">
            <v>Proceedings - 2019 6th International Conference on Image and Signal Processing and their Applications, ISPA 2019</v>
          </cell>
          <cell r="C29077" t="str">
            <v>-</v>
          </cell>
        </row>
        <row r="29078">
          <cell r="B29078" t="str">
            <v>Proceedings - 2019 7th International Conference on Advanced Cloud and Big Data, CBD 2019</v>
          </cell>
          <cell r="C29078" t="str">
            <v>-</v>
          </cell>
        </row>
        <row r="29079">
          <cell r="B29079" t="str">
            <v>Proceedings - 2019 7th International Engineering, Sciences and Technology Conference, IESTEC 2019</v>
          </cell>
          <cell r="C29079" t="str">
            <v>-</v>
          </cell>
        </row>
        <row r="29080">
          <cell r="B29080" t="str">
            <v>Proceedings - 2019 IEEE 15th International Conference on Intelligent Computer Communication and Processing, ICCP 2019</v>
          </cell>
          <cell r="C29080" t="str">
            <v>-</v>
          </cell>
        </row>
        <row r="29081">
          <cell r="B29081" t="str">
            <v>Proceedings - 2019 IEEE/ACM Symposium on Software Engineering in Africa, SEiA 2019</v>
          </cell>
          <cell r="C29081" t="str">
            <v>-</v>
          </cell>
        </row>
        <row r="29082">
          <cell r="B29082" t="str">
            <v>Proceedings - 2019 International Conference on Smart Grid and Electrical Automation, ICSGEA 2019</v>
          </cell>
          <cell r="C29082" t="str">
            <v>-</v>
          </cell>
        </row>
        <row r="29083">
          <cell r="B29083" t="str">
            <v>Proceedings - 2019 International Multidisciplinary Information Technology and Engineering Conference, IMITEC 2019</v>
          </cell>
          <cell r="C29083" t="str">
            <v>-</v>
          </cell>
        </row>
        <row r="29084">
          <cell r="B29084" t="str">
            <v>Proceedings - 2019 International Seminar on Intelligent Technology and Its Application, ISITIA 2019</v>
          </cell>
          <cell r="C29084" t="str">
            <v>-</v>
          </cell>
        </row>
        <row r="29085">
          <cell r="B29085" t="str">
            <v>Proceedings - 2019 NICOGRAPH International, NicoInt 2019</v>
          </cell>
          <cell r="C29085" t="str">
            <v>-</v>
          </cell>
        </row>
        <row r="29086">
          <cell r="B29086" t="str">
            <v>Proceedings - 34th ASPE Annual Meeting</v>
          </cell>
          <cell r="C29086" t="str">
            <v>-</v>
          </cell>
        </row>
        <row r="29087">
          <cell r="B29087" t="str">
            <v>Proceedings - 7th IEEE Indian Antenna Week 2016: A Workshop on Advanced Antenna Technology, IAW 2016</v>
          </cell>
          <cell r="C29087" t="str">
            <v>-</v>
          </cell>
        </row>
        <row r="29088">
          <cell r="B29088" t="str">
            <v>Proceedings - APMediaCast 2016</v>
          </cell>
          <cell r="C29088" t="str">
            <v>-</v>
          </cell>
        </row>
        <row r="29089">
          <cell r="B29089" t="str">
            <v>Proceedings of 2019 12th International Conference &amp;amp;amp;quot;Management of Large-Scale System Development&amp;amp;amp;quot;, MLSD 2019</v>
          </cell>
          <cell r="C29089" t="str">
            <v>-</v>
          </cell>
        </row>
        <row r="29090">
          <cell r="B29090" t="str">
            <v>Proceedings of 2019 International Conference on ENERGY and ENVIRONMENT, CIEM 2019</v>
          </cell>
          <cell r="C29090" t="str">
            <v>-</v>
          </cell>
        </row>
        <row r="29091">
          <cell r="B29091" t="str">
            <v>Proceedings of 2019 International Conference on Information Management and Technology, ICIMTech 2019</v>
          </cell>
          <cell r="C29091" t="str">
            <v>-</v>
          </cell>
        </row>
        <row r="29092">
          <cell r="B29092" t="str">
            <v>Proceedings of 6th Annual International Workshop on Innovating the Network for Data Intensive Science, INDIS 2019 - Held in conjunction with SC 2019: The International Conference for High Performance</v>
          </cell>
          <cell r="C29092" t="str">
            <v>-</v>
          </cell>
        </row>
        <row r="29093">
          <cell r="B29093" t="str">
            <v>Proceedings of the 2017 18th International Scientific Conference on Electric Power Engineering, EPE 2017</v>
          </cell>
          <cell r="C29093" t="str">
            <v>-</v>
          </cell>
        </row>
        <row r="29094">
          <cell r="B29094" t="str">
            <v>Proceedings of the 2018 IEEE 38th Central America and Panama Convention, CONCAPAN 2018</v>
          </cell>
          <cell r="C29094" t="str">
            <v>-</v>
          </cell>
        </row>
        <row r="29095">
          <cell r="B29095" t="str">
            <v>Proceedings of the 2019 International Conference on Power, Energy and Innovations, ICPEI 2019</v>
          </cell>
          <cell r="C29095" t="str">
            <v>-</v>
          </cell>
        </row>
        <row r="29096">
          <cell r="B29096" t="str">
            <v>Proceedings of the 22nd International Workshop on Software and Compilers for Embedded Systems, SCOPES 2019</v>
          </cell>
          <cell r="C29096" t="str">
            <v>-</v>
          </cell>
        </row>
        <row r="29097">
          <cell r="B29097" t="str">
            <v>Proceedings of the 24th EGS Users' Meeting in Japan</v>
          </cell>
          <cell r="C29097" t="str">
            <v>-</v>
          </cell>
        </row>
        <row r="29098">
          <cell r="B29098" t="str">
            <v>Proceedings of the 25th EGS Users' Meeting in Japan</v>
          </cell>
          <cell r="C29098" t="str">
            <v>-</v>
          </cell>
        </row>
        <row r="29099">
          <cell r="B29099" t="str">
            <v>Proceedings of the 3rd ACM SIGSPATIAL International Workshop on Prediction of Human Mobility, PredictGIS 2019</v>
          </cell>
          <cell r="C29099" t="str">
            <v>-</v>
          </cell>
        </row>
        <row r="29100">
          <cell r="B29100" t="str">
            <v>Proceedings of the 3rd International Conference Ergo-2018: Human Factors in Complex Technical Systems and Environments, Ergo 2018</v>
          </cell>
          <cell r="C29100" t="str">
            <v>-</v>
          </cell>
        </row>
        <row r="29101">
          <cell r="B29101" t="str">
            <v>Proceedings of the 4th Workshop on System Software for Trusted Execution, SysTEX 2019</v>
          </cell>
          <cell r="C29101" t="str">
            <v>-</v>
          </cell>
        </row>
        <row r="29102">
          <cell r="B29102" t="str">
            <v>Proceedings of the 5th International Conference on Innovation and Entrepreneurship, ICIE 2017</v>
          </cell>
          <cell r="C29102" t="str">
            <v>-</v>
          </cell>
        </row>
        <row r="29103">
          <cell r="B29103" t="str">
            <v>Proceedings of the 9th International Workshop on Context-Oriented Programming, COPS 2017 - Collocated with the European Conference on Object-Oriented Programming</v>
          </cell>
          <cell r="C29103" t="str">
            <v>-</v>
          </cell>
        </row>
        <row r="29104">
          <cell r="B29104" t="str">
            <v>Proceedings of the Asian Internet Engineering Conference, AINTEC 2019</v>
          </cell>
          <cell r="C29104" t="str">
            <v>-</v>
          </cell>
        </row>
        <row r="29105">
          <cell r="B29105" t="str">
            <v>Proceedings of the International Conference on Advanced Optoelectronics and Lasers, CAOL</v>
          </cell>
          <cell r="C29105" t="str">
            <v>-</v>
          </cell>
        </row>
        <row r="29106">
          <cell r="B29106" t="str">
            <v>Process Intensification 2017 - Topical Conference at the 2017 AIChE Spring Meeting and 13th Global Congress on Process Safety</v>
          </cell>
          <cell r="C29106" t="str">
            <v>-</v>
          </cell>
        </row>
        <row r="29107">
          <cell r="B29107" t="str">
            <v>PSA 2019 - International Topical Meeting on Probabilistic Safety Assessment and Analysis</v>
          </cell>
          <cell r="C29107" t="str">
            <v>-</v>
          </cell>
        </row>
        <row r="29108">
          <cell r="B29108" t="str">
            <v>Psikiyatride Guncel Yaklasimlar</v>
          </cell>
          <cell r="C29108" t="str">
            <v>Q4</v>
          </cell>
        </row>
        <row r="29109">
          <cell r="B29109" t="str">
            <v>Psycho-Oncologie</v>
          </cell>
          <cell r="C29109" t="str">
            <v>Q4</v>
          </cell>
        </row>
        <row r="29110">
          <cell r="B29110" t="str">
            <v>Public Finance Quarterly</v>
          </cell>
          <cell r="C29110" t="str">
            <v>Q4</v>
          </cell>
        </row>
        <row r="29111">
          <cell r="B29111" t="str">
            <v>Purushartha</v>
          </cell>
          <cell r="C29111" t="str">
            <v>Q3</v>
          </cell>
        </row>
        <row r="29112">
          <cell r="B29112" t="str">
            <v>Q2SWinet 2019 - Proceedings of the 15th ACM International Symposium on QoS and Security for Wireless and Mobile Networks</v>
          </cell>
          <cell r="C29112" t="str">
            <v>-</v>
          </cell>
        </row>
        <row r="29113">
          <cell r="B29113" t="str">
            <v>REHABEND</v>
          </cell>
          <cell r="C29113" t="str">
            <v>-</v>
          </cell>
        </row>
        <row r="29114">
          <cell r="B29114" t="str">
            <v>Rehabilitacja Medyczna</v>
          </cell>
          <cell r="C29114" t="str">
            <v>Q4</v>
          </cell>
        </row>
        <row r="29115">
          <cell r="B29115" t="str">
            <v>Revista Cubana de Hematologia, Inmunologia y Hemoterapia</v>
          </cell>
          <cell r="C29115" t="str">
            <v>Q4</v>
          </cell>
        </row>
        <row r="29116">
          <cell r="B29116" t="str">
            <v>Revista de Critica Literaria Latinoamericana</v>
          </cell>
          <cell r="C29116" t="str">
            <v>Q3</v>
          </cell>
        </row>
        <row r="29117">
          <cell r="B29117" t="str">
            <v>Revista de Historiografia</v>
          </cell>
          <cell r="C29117" t="str">
            <v>Q3</v>
          </cell>
        </row>
        <row r="29118">
          <cell r="B29118" t="str">
            <v>Revista del Jardin Botanico Nacional</v>
          </cell>
          <cell r="C29118" t="str">
            <v>Q4</v>
          </cell>
        </row>
        <row r="29119">
          <cell r="B29119" t="str">
            <v>Revista Espanola de Educacion Comparada</v>
          </cell>
          <cell r="C29119" t="str">
            <v>Q4</v>
          </cell>
        </row>
        <row r="29120">
          <cell r="B29120" t="str">
            <v>Revista Geografica Venezolana</v>
          </cell>
          <cell r="C29120" t="str">
            <v>Q4</v>
          </cell>
        </row>
        <row r="29121">
          <cell r="B29121" t="str">
            <v>Revista Mexicana de Cardiologia</v>
          </cell>
          <cell r="C29121" t="str">
            <v>Q4</v>
          </cell>
        </row>
        <row r="29122">
          <cell r="B29122" t="str">
            <v>Revus</v>
          </cell>
          <cell r="C29122" t="str">
            <v>Q3</v>
          </cell>
        </row>
        <row r="29123">
          <cell r="B29123" t="str">
            <v>RFM 2018 - 2018 IEEE International RF and Microwave Conference, Proceedings</v>
          </cell>
          <cell r="C29123" t="str">
            <v>-</v>
          </cell>
        </row>
        <row r="29124">
          <cell r="B29124" t="str">
            <v>Romance Notes</v>
          </cell>
          <cell r="C29124" t="str">
            <v>Q3</v>
          </cell>
        </row>
        <row r="29125">
          <cell r="B29125" t="str">
            <v>RSC Polymer Chemistry Series</v>
          </cell>
          <cell r="C29125" t="str">
            <v>Q4</v>
          </cell>
        </row>
        <row r="29126">
          <cell r="B29126" t="str">
            <v>Russian History and Culture</v>
          </cell>
          <cell r="C29126" t="str">
            <v>Q3</v>
          </cell>
        </row>
        <row r="29127">
          <cell r="B29127" t="str">
            <v>SA Pharmaceutical Journal</v>
          </cell>
          <cell r="C29127" t="str">
            <v>Q4</v>
          </cell>
        </row>
        <row r="29128">
          <cell r="B29128" t="str">
            <v>SERF 2017 - Proceedings of the 1st ACM SIGSOFT International Workshop on Software Engineering and Digital Forensics, Co-located with FSE 2017</v>
          </cell>
          <cell r="C29128" t="str">
            <v>-</v>
          </cell>
        </row>
        <row r="29129">
          <cell r="B29129" t="str">
            <v>Shanghai Ligong Daxue Xuebao/Journal of University of Shanghai for Science and Technology</v>
          </cell>
          <cell r="C29129" t="str">
            <v>Q4</v>
          </cell>
        </row>
        <row r="29130">
          <cell r="B29130" t="str">
            <v>Side Effects of Drugs Annual</v>
          </cell>
          <cell r="C29130" t="str">
            <v>Q4</v>
          </cell>
        </row>
        <row r="29131">
          <cell r="B29131" t="str">
            <v>Sinica Leidensia</v>
          </cell>
          <cell r="C29131" t="str">
            <v>Q4</v>
          </cell>
        </row>
        <row r="29132">
          <cell r="B29132" t="str">
            <v>Sistema</v>
          </cell>
          <cell r="C29132" t="str">
            <v>Q4</v>
          </cell>
        </row>
        <row r="29133">
          <cell r="B29133" t="str">
            <v>Slavic and East European Information Resources</v>
          </cell>
          <cell r="C29133" t="str">
            <v>Q4</v>
          </cell>
        </row>
        <row r="29134">
          <cell r="B29134" t="str">
            <v>Society of Petroleum Engineers - SPE Subsea Well Intervention Symposium 2019, SSI 2019</v>
          </cell>
          <cell r="C29134" t="str">
            <v>-</v>
          </cell>
        </row>
        <row r="29135">
          <cell r="B29135" t="str">
            <v>South African Theatre Journal</v>
          </cell>
          <cell r="C29135" t="str">
            <v>Q3</v>
          </cell>
        </row>
        <row r="29136">
          <cell r="B29136" t="str">
            <v>Studies in the History of Chinese Texts</v>
          </cell>
          <cell r="C29136" t="str">
            <v>Q3</v>
          </cell>
        </row>
        <row r="29137">
          <cell r="B29137" t="str">
            <v>Studies in the Literary Imagination</v>
          </cell>
          <cell r="C29137" t="str">
            <v>Q3</v>
          </cell>
        </row>
        <row r="29138">
          <cell r="B29138" t="str">
            <v>Style</v>
          </cell>
          <cell r="C29138" t="str">
            <v>Q3</v>
          </cell>
        </row>
        <row r="29139">
          <cell r="B29139" t="str">
            <v>Sunbird</v>
          </cell>
          <cell r="C29139" t="str">
            <v>Q4</v>
          </cell>
        </row>
        <row r="29140">
          <cell r="B29140" t="str">
            <v>Terrain</v>
          </cell>
          <cell r="C29140" t="str">
            <v>Q4</v>
          </cell>
        </row>
        <row r="29141">
          <cell r="B29141" t="str">
            <v>Theater</v>
          </cell>
          <cell r="C29141" t="str">
            <v>Q3</v>
          </cell>
        </row>
        <row r="29142">
          <cell r="B29142" t="str">
            <v>The Nuclear Future: Challenges and Innovaion - 38th Annual CNS Conference and 42nd CNS/CNA Student Conference</v>
          </cell>
          <cell r="C29142" t="str">
            <v>-</v>
          </cell>
        </row>
        <row r="29143">
          <cell r="B29143" t="str">
            <v>Theological Studies</v>
          </cell>
          <cell r="C29143" t="str">
            <v>Q3</v>
          </cell>
        </row>
        <row r="29144">
          <cell r="B29144" t="str">
            <v>Thermal Performance of the Exterior Envelopes of Whole Buildings</v>
          </cell>
          <cell r="C29144" t="str">
            <v>-</v>
          </cell>
        </row>
        <row r="29145">
          <cell r="B29145" t="str">
            <v>Turkish Journal of Nephrology</v>
          </cell>
          <cell r="C29145" t="str">
            <v>Q4</v>
          </cell>
        </row>
        <row r="29146">
          <cell r="B29146" t="str">
            <v>Turk Osteoporoz Dergisi</v>
          </cell>
          <cell r="C29146" t="str">
            <v>Q4</v>
          </cell>
        </row>
        <row r="29147">
          <cell r="B29147" t="str">
            <v>Victorians</v>
          </cell>
          <cell r="C29147" t="str">
            <v>Q3</v>
          </cell>
        </row>
        <row r="29148">
          <cell r="B29148" t="str">
            <v>Voprosy Onkologii</v>
          </cell>
          <cell r="C29148" t="str">
            <v>Q4</v>
          </cell>
        </row>
        <row r="29149">
          <cell r="B29149" t="str">
            <v>Water Wheel</v>
          </cell>
          <cell r="C29149" t="str">
            <v>Q4</v>
          </cell>
        </row>
        <row r="29150">
          <cell r="B29150" t="str">
            <v>WearMMe 2017 - Proceedings of the 2017 Workshop on Wearable MultiMedia, co-located with ICMR 2017</v>
          </cell>
          <cell r="C29150" t="str">
            <v>-</v>
          </cell>
        </row>
        <row r="29151">
          <cell r="B29151" t="str">
            <v>Wellsian</v>
          </cell>
          <cell r="C29151" t="str">
            <v>Q3</v>
          </cell>
        </row>
        <row r="29152">
          <cell r="B29152" t="str">
            <v>Wire Journal International</v>
          </cell>
          <cell r="C29152" t="str">
            <v>Q4</v>
          </cell>
        </row>
        <row r="29153">
          <cell r="B29153" t="str">
            <v>WMSCI 2016 - 20th World Multi-Conference on Systemics, Cybernetics and Informatics, Proceedings</v>
          </cell>
          <cell r="C29153" t="str">
            <v>-</v>
          </cell>
        </row>
        <row r="29154">
          <cell r="B29154" t="str">
            <v>World Journal of Laparoscopic Surgery</v>
          </cell>
          <cell r="C29154" t="str">
            <v>Q4</v>
          </cell>
        </row>
        <row r="29155">
          <cell r="B29155" t="str">
            <v>World of Music</v>
          </cell>
          <cell r="C29155" t="str">
            <v>Q3</v>
          </cell>
        </row>
        <row r="29156">
          <cell r="B29156" t="str">
            <v>World Scientific Handbook in Financial Economics Series</v>
          </cell>
          <cell r="C29156" t="str">
            <v>Q4</v>
          </cell>
        </row>
        <row r="29157">
          <cell r="B29157" t="str">
            <v>13th International Topical Meeting on Nuclear Applications of Accelerators 2017, AccApp 2017: The Expanding Universe of Accelerator Applications</v>
          </cell>
          <cell r="C29157" t="str">
            <v>-</v>
          </cell>
        </row>
        <row r="29158">
          <cell r="B29158" t="str">
            <v>2014 7th International Conference on Network Games, Control and Optimization, NetGCoop 2014</v>
          </cell>
          <cell r="C29158" t="str">
            <v>-</v>
          </cell>
        </row>
        <row r="29159">
          <cell r="B29159" t="str">
            <v>2015 1st Workshop on Nanotechnology in Instrumentation and Measurement, NANOFIM 2015</v>
          </cell>
          <cell r="C29159" t="str">
            <v>-</v>
          </cell>
        </row>
        <row r="29160">
          <cell r="B29160" t="str">
            <v>2017 56th FITCE Congress, FITCE 2017</v>
          </cell>
          <cell r="C29160" t="str">
            <v>-</v>
          </cell>
        </row>
        <row r="29161">
          <cell r="B29161" t="str">
            <v>2017 8th International Conference on Information and Communication Technology for Embedded Systems, IC-ICTES 2017 - Proceedings</v>
          </cell>
          <cell r="C29161" t="str">
            <v>-</v>
          </cell>
        </row>
        <row r="29162">
          <cell r="B29162" t="str">
            <v>2017 Fall Technical Meeting of the Western States Section of the Combustion Institute, WSSCI 2017</v>
          </cell>
          <cell r="C29162" t="str">
            <v>-</v>
          </cell>
        </row>
        <row r="29163">
          <cell r="B29163" t="str">
            <v>2018 IEEE 2nd International Conference on Circuits, System and Simulation, ICCSS 2018</v>
          </cell>
          <cell r="C29163" t="str">
            <v>-</v>
          </cell>
        </row>
        <row r="29164">
          <cell r="B29164" t="str">
            <v>2019 12th CMI Conference on Cybersecurity and Privacy, CMI 2019</v>
          </cell>
          <cell r="C29164" t="str">
            <v>-</v>
          </cell>
        </row>
        <row r="29165">
          <cell r="B29165" t="str">
            <v>2019 15th International Symposium on Lightning Protection, SIPDA 2019</v>
          </cell>
          <cell r="C29165" t="str">
            <v>-</v>
          </cell>
        </row>
        <row r="29166">
          <cell r="B29166" t="str">
            <v>2019 2nd IEEE International Conference on Information Communication and Signal Processing, ICICSP 2019</v>
          </cell>
          <cell r="C29166" t="str">
            <v>-</v>
          </cell>
        </row>
        <row r="29167">
          <cell r="B29167" t="str">
            <v>2019 2nd International Conference on Electronics Technology, ICET 2019</v>
          </cell>
          <cell r="C29167" t="str">
            <v>-</v>
          </cell>
        </row>
        <row r="29168">
          <cell r="B29168" t="str">
            <v>2019 2nd International Conference on Latest Trends in Electrical Engineering and Computing Technologies, INTELLECT 2019</v>
          </cell>
          <cell r="C29168" t="str">
            <v>-</v>
          </cell>
        </row>
        <row r="29169">
          <cell r="B29169" t="str">
            <v>2019 8th International Conference on Information and Communication Technologies, ICICT 2019</v>
          </cell>
          <cell r="C29169" t="str">
            <v>-</v>
          </cell>
        </row>
        <row r="29170">
          <cell r="B29170" t="str">
            <v>2nd EAGE Workshop on Pore Pressure Prediction</v>
          </cell>
          <cell r="C29170" t="str">
            <v>-</v>
          </cell>
        </row>
        <row r="29171">
          <cell r="B29171" t="str">
            <v>30th Power System Conference, PSC 2015</v>
          </cell>
          <cell r="C29171" t="str">
            <v>-</v>
          </cell>
        </row>
        <row r="29172">
          <cell r="B29172" t="str">
            <v>32nd Annual European Simulation and Modelling Conference 2018, ESM 2018</v>
          </cell>
          <cell r="C29172" t="str">
            <v>-</v>
          </cell>
        </row>
        <row r="29173">
          <cell r="B29173" t="str">
            <v>3rd Conference on Vehicle Control and Intelligence, CVCI 2019</v>
          </cell>
          <cell r="C29173" t="str">
            <v>-</v>
          </cell>
        </row>
        <row r="29174">
          <cell r="B29174" t="str">
            <v>58th Annual Conference of the British Institute of Non-Destructive Testing, NDT 2019</v>
          </cell>
          <cell r="C29174" t="str">
            <v>-</v>
          </cell>
        </row>
        <row r="29175">
          <cell r="B29175" t="str">
            <v>6th International Structural Specialty Conference 2018, Held as Part of the Canadian Society for Civil Engineering Annual Conference 2018</v>
          </cell>
          <cell r="C29175" t="str">
            <v>-</v>
          </cell>
        </row>
        <row r="29176">
          <cell r="B29176" t="str">
            <v>91st Annual Water Environment Federation Technical Exhibition and Conference, WEFTEC 2018</v>
          </cell>
          <cell r="C29176" t="str">
            <v>-</v>
          </cell>
        </row>
        <row r="29177">
          <cell r="B29177" t="str">
            <v>AATCC 2017 - 2017 AATCC International Conference Proceedings</v>
          </cell>
          <cell r="C29177" t="str">
            <v>-</v>
          </cell>
        </row>
        <row r="29178">
          <cell r="B29178" t="str">
            <v>AATCC Review</v>
          </cell>
          <cell r="C29178" t="str">
            <v>Q4</v>
          </cell>
        </row>
        <row r="29179">
          <cell r="B29179" t="str">
            <v>Acta Geographica Lodziensia</v>
          </cell>
          <cell r="C29179" t="str">
            <v>Q4</v>
          </cell>
        </row>
        <row r="29180">
          <cell r="B29180" t="str">
            <v>Acta Microbiologica Hellenica</v>
          </cell>
          <cell r="C29180" t="str">
            <v>Q4</v>
          </cell>
        </row>
        <row r="29181">
          <cell r="B29181" t="str">
            <v>Acta Stomatologica Naissi</v>
          </cell>
          <cell r="C29181" t="str">
            <v>Q4</v>
          </cell>
        </row>
        <row r="29182">
          <cell r="B29182" t="str">
            <v>Advanced Materials - TechConnect Briefs 2016</v>
          </cell>
          <cell r="C29182" t="str">
            <v>-</v>
          </cell>
        </row>
        <row r="29183">
          <cell r="B29183" t="str">
            <v>Advances in Environmental Technology</v>
          </cell>
          <cell r="C29183" t="str">
            <v>Q4</v>
          </cell>
        </row>
        <row r="29184">
          <cell r="B29184" t="str">
            <v>Advances in Powder Metallurgy and Particulate Materials - 2018: Proceedings of the 2018 International Conference on Powder Metallurgy and Particulate Material, POWDERMET 2018</v>
          </cell>
          <cell r="C29184" t="str">
            <v>-</v>
          </cell>
        </row>
        <row r="29185">
          <cell r="B29185" t="str">
            <v>Advances in Taxation</v>
          </cell>
          <cell r="C29185" t="str">
            <v>Q4</v>
          </cell>
        </row>
        <row r="29186">
          <cell r="B29186" t="str">
            <v>African Journal of Legal Studies</v>
          </cell>
          <cell r="C29186" t="str">
            <v>Q4</v>
          </cell>
        </row>
        <row r="29187">
          <cell r="B29187" t="str">
            <v>AlBayan</v>
          </cell>
          <cell r="C29187" t="str">
            <v>Q3</v>
          </cell>
        </row>
        <row r="29188">
          <cell r="B29188" t="str">
            <v>Ariel</v>
          </cell>
          <cell r="C29188" t="str">
            <v>Q3</v>
          </cell>
        </row>
        <row r="29189">
          <cell r="B29189" t="str">
            <v>Art Bulletin</v>
          </cell>
          <cell r="C29189" t="str">
            <v>Q3</v>
          </cell>
        </row>
        <row r="29190">
          <cell r="B29190" t="str">
            <v>ASHA Leader</v>
          </cell>
          <cell r="C29190" t="str">
            <v>Q4</v>
          </cell>
        </row>
        <row r="29191">
          <cell r="B29191" t="str">
            <v>Atelie Geografico</v>
          </cell>
          <cell r="C29191" t="str">
            <v>Q4</v>
          </cell>
        </row>
        <row r="29192">
          <cell r="B29192" t="str">
            <v>Australian Acoustical Society Annual Conference, AAS 2018</v>
          </cell>
          <cell r="C29192" t="str">
            <v>-</v>
          </cell>
        </row>
        <row r="29193">
          <cell r="B29193" t="str">
            <v>Beitrage zur Geschichte der Deutschen Sprache und Literatur</v>
          </cell>
          <cell r="C29193" t="str">
            <v>Q3</v>
          </cell>
        </row>
        <row r="29194">
          <cell r="B29194" t="str">
            <v>BESC 2019 - 6th International Conference on Behavioral, Economic and Socio-Cultural Computing, Proceedings</v>
          </cell>
          <cell r="C29194" t="str">
            <v>-</v>
          </cell>
        </row>
        <row r="29195">
          <cell r="B29195" t="str">
            <v>British and American Studies</v>
          </cell>
          <cell r="C29195" t="str">
            <v>Q3</v>
          </cell>
        </row>
        <row r="29196">
          <cell r="B29196" t="str">
            <v>Building Knowledge, Constructing Histories</v>
          </cell>
          <cell r="C29196" t="str">
            <v>-</v>
          </cell>
        </row>
        <row r="29197">
          <cell r="B29197" t="str">
            <v>Bulletin de Correspondance Hellenique</v>
          </cell>
          <cell r="C29197" t="str">
            <v>Q3</v>
          </cell>
        </row>
        <row r="29198">
          <cell r="B29198" t="str">
            <v>Bulletin de la Societe Vaudoise des Sciences Naturelles</v>
          </cell>
          <cell r="C29198" t="str">
            <v>Q4</v>
          </cell>
        </row>
        <row r="29199">
          <cell r="B29199" t="str">
            <v>CAMX 2018 - Composites and Advanced Materials Expo</v>
          </cell>
          <cell r="C29199" t="str">
            <v>-</v>
          </cell>
        </row>
        <row r="29200">
          <cell r="B29200" t="str">
            <v>CEA 2019 - Proceedings of the 11th Workshop on Multimedia for Cooking and Eating Activities</v>
          </cell>
          <cell r="C29200" t="str">
            <v>-</v>
          </cell>
        </row>
        <row r="29201">
          <cell r="B29201" t="str">
            <v>Chinese Journal of Biomedical Engineering</v>
          </cell>
          <cell r="C29201" t="str">
            <v>Q4</v>
          </cell>
        </row>
        <row r="29202">
          <cell r="B29202" t="str">
            <v>Chinese Journal of Tissue Engineering Research</v>
          </cell>
          <cell r="C29202" t="str">
            <v>Q4</v>
          </cell>
        </row>
        <row r="29203">
          <cell r="B29203" t="str">
            <v>Civil Engineering</v>
          </cell>
          <cell r="C29203" t="str">
            <v>Q4</v>
          </cell>
        </row>
        <row r="29204">
          <cell r="B29204" t="str">
            <v>Communications Law</v>
          </cell>
          <cell r="C29204" t="str">
            <v>Q4</v>
          </cell>
        </row>
        <row r="29205">
          <cell r="B29205" t="str">
            <v>Computing and Systems Technology Division 2017 - Core Programming Area at the 2017 AIChE Annual Meeting</v>
          </cell>
          <cell r="C29205" t="str">
            <v>-</v>
          </cell>
        </row>
        <row r="29206">
          <cell r="B29206" t="str">
            <v>Diasporas</v>
          </cell>
          <cell r="C29206" t="str">
            <v>Q3</v>
          </cell>
        </row>
        <row r="29207">
          <cell r="B29207" t="str">
            <v>EAGE/SPE Joint Workshop on Shale Science 2017: Prospecting and Development</v>
          </cell>
          <cell r="C29207" t="str">
            <v>-</v>
          </cell>
        </row>
        <row r="29208">
          <cell r="B29208" t="str">
            <v>Edinburgh Law Review</v>
          </cell>
          <cell r="C29208" t="str">
            <v>Q3</v>
          </cell>
        </row>
        <row r="29209">
          <cell r="B29209" t="str">
            <v>Estudos de Psicologia</v>
          </cell>
          <cell r="C29209" t="str">
            <v>Q4</v>
          </cell>
        </row>
        <row r="29210">
          <cell r="B29210" t="str">
            <v>European Expansion and Indigenous Response</v>
          </cell>
          <cell r="C29210" t="str">
            <v>Q3</v>
          </cell>
        </row>
        <row r="29211">
          <cell r="B29211" t="str">
            <v>European Journal of Pediatric Dermatology</v>
          </cell>
          <cell r="C29211" t="str">
            <v>Q4</v>
          </cell>
        </row>
        <row r="29212">
          <cell r="B29212" t="str">
            <v>EVS 2017 - 30th International Electric Vehicle Symposium and Exhibition</v>
          </cell>
          <cell r="C29212" t="str">
            <v>-</v>
          </cell>
        </row>
        <row r="29213">
          <cell r="B29213" t="str">
            <v>FEMIB 2019 - 1st International Conference on Finance, Economics, Management and IT Business</v>
          </cell>
          <cell r="C29213" t="str">
            <v>-</v>
          </cell>
        </row>
        <row r="29214">
          <cell r="B29214" t="str">
            <v>Gastroenterological Endoscopy</v>
          </cell>
          <cell r="C29214" t="str">
            <v>Q4</v>
          </cell>
        </row>
        <row r="29215">
          <cell r="B29215" t="str">
            <v>Gynakologische Endokrinologie</v>
          </cell>
          <cell r="C29215" t="str">
            <v>Q4</v>
          </cell>
        </row>
        <row r="29216">
          <cell r="B29216" t="str">
            <v>Haskell 2017 - Proceedings of the 10th ACM SIGPLAN International Symposium on Haskell, co-located with ICFP 2017</v>
          </cell>
          <cell r="C29216" t="str">
            <v>-</v>
          </cell>
        </row>
        <row r="29217">
          <cell r="B29217" t="str">
            <v>Healthy Buildings Europe 2017</v>
          </cell>
          <cell r="C29217" t="str">
            <v>-</v>
          </cell>
        </row>
        <row r="29218">
          <cell r="B29218" t="str">
            <v>History of Medicine</v>
          </cell>
          <cell r="C29218" t="str">
            <v>Q3</v>
          </cell>
        </row>
        <row r="29219">
          <cell r="B29219" t="str">
            <v>Hobbes Studies</v>
          </cell>
          <cell r="C29219" t="str">
            <v>Q3</v>
          </cell>
        </row>
        <row r="29220">
          <cell r="B29220" t="str">
            <v>IEEE International Conference on Intelligent Techniques in Control, Optimization and Signal Processing, INCOS 2019</v>
          </cell>
          <cell r="C29220" t="str">
            <v>-</v>
          </cell>
        </row>
        <row r="29221">
          <cell r="B29221" t="str">
            <v>IEEE International Pulsed Power Conference</v>
          </cell>
          <cell r="C29221" t="str">
            <v>-</v>
          </cell>
        </row>
        <row r="29222">
          <cell r="B29222" t="str">
            <v>Ilahiyat Studies</v>
          </cell>
          <cell r="C29222" t="str">
            <v>Q3</v>
          </cell>
        </row>
        <row r="29223">
          <cell r="B29223" t="str">
            <v>Industrial Archaeology Review</v>
          </cell>
          <cell r="C29223" t="str">
            <v>Q4</v>
          </cell>
        </row>
        <row r="29224">
          <cell r="B29224" t="str">
            <v>International Conference on High Technology for Sustainable Development, HiTech 2018 - Proceedings</v>
          </cell>
          <cell r="C29224" t="str">
            <v>-</v>
          </cell>
        </row>
        <row r="29225">
          <cell r="B29225" t="str">
            <v>International Journal of Academic Medicine</v>
          </cell>
          <cell r="C29225" t="str">
            <v>Q4</v>
          </cell>
        </row>
        <row r="29226">
          <cell r="B29226" t="str">
            <v>International Journal of Clinical Skills</v>
          </cell>
          <cell r="C29226" t="str">
            <v>Q4</v>
          </cell>
        </row>
        <row r="29227">
          <cell r="B29227" t="str">
            <v>International Journal of Computational Biology and Drug Design</v>
          </cell>
          <cell r="C29227" t="str">
            <v>Q4</v>
          </cell>
        </row>
        <row r="29228">
          <cell r="B29228" t="str">
            <v>International Journal of Computers and their Applications</v>
          </cell>
          <cell r="C29228" t="str">
            <v>Q4</v>
          </cell>
        </row>
        <row r="29229">
          <cell r="B29229" t="str">
            <v>International Journal of the Book</v>
          </cell>
          <cell r="C29229" t="str">
            <v>Q3</v>
          </cell>
        </row>
        <row r="29230">
          <cell r="B29230" t="str">
            <v>International Ocean Systems</v>
          </cell>
          <cell r="C29230" t="str">
            <v>Q4</v>
          </cell>
        </row>
        <row r="29231">
          <cell r="B29231" t="str">
            <v>International Review of Social Research</v>
          </cell>
          <cell r="C29231" t="str">
            <v>Q3</v>
          </cell>
        </row>
        <row r="29232">
          <cell r="B29232" t="str">
            <v>IWST 2017 - Proceedings of the 12th International Workshop on Smalltalk Technologies, in conjunction with the 25th International Smalltalk Joint Conference</v>
          </cell>
          <cell r="C29232" t="str">
            <v>-</v>
          </cell>
        </row>
        <row r="29233">
          <cell r="B29233" t="str">
            <v>Jahrbuch fur Europaische Ethnologie</v>
          </cell>
          <cell r="C29233" t="str">
            <v>Q3</v>
          </cell>
        </row>
        <row r="29234">
          <cell r="B29234" t="str">
            <v>Japanese Journal of Geriatrics</v>
          </cell>
          <cell r="C29234" t="str">
            <v>Q4</v>
          </cell>
        </row>
        <row r="29235">
          <cell r="B29235" t="str">
            <v>Japanese Journal of Urology</v>
          </cell>
          <cell r="C29235" t="str">
            <v>Q4</v>
          </cell>
        </row>
        <row r="29236">
          <cell r="B29236" t="str">
            <v>Journal Asiatique</v>
          </cell>
          <cell r="C29236" t="str">
            <v>Q3</v>
          </cell>
        </row>
        <row r="29237">
          <cell r="B29237" t="str">
            <v>Journal de la Societe des Americanistes</v>
          </cell>
          <cell r="C29237" t="str">
            <v>Q3</v>
          </cell>
        </row>
        <row r="29238">
          <cell r="B29238" t="str">
            <v>Journal for the Study of the Pseudepigrapha</v>
          </cell>
          <cell r="C29238" t="str">
            <v>Q3</v>
          </cell>
        </row>
        <row r="29239">
          <cell r="B29239" t="str">
            <v>Journal of Applied Hematology</v>
          </cell>
          <cell r="C29239" t="str">
            <v>Q4</v>
          </cell>
        </row>
        <row r="29240">
          <cell r="B29240" t="str">
            <v>Journal of Commercial Biotechnology</v>
          </cell>
          <cell r="C29240" t="str">
            <v>Q4</v>
          </cell>
        </row>
        <row r="29241">
          <cell r="B29241" t="str">
            <v>Journal of Environmental Law and Litigation</v>
          </cell>
          <cell r="C29241" t="str">
            <v>Q4</v>
          </cell>
        </row>
        <row r="29242">
          <cell r="B29242" t="str">
            <v>Journal of Latin American Cultural Studies</v>
          </cell>
          <cell r="C29242" t="str">
            <v>Q3</v>
          </cell>
        </row>
        <row r="29243">
          <cell r="B29243" t="str">
            <v>Journal of Philosophical Economics: Reflections on Economic and Social Issues</v>
          </cell>
          <cell r="C29243" t="str">
            <v>Q3</v>
          </cell>
        </row>
        <row r="29244">
          <cell r="B29244" t="str">
            <v>Journal of RNAi and Gene Silencing</v>
          </cell>
          <cell r="C29244" t="str">
            <v>Q4</v>
          </cell>
        </row>
        <row r="29245">
          <cell r="B29245" t="str">
            <v>Journal of Technology</v>
          </cell>
          <cell r="C29245" t="str">
            <v>Q4</v>
          </cell>
        </row>
        <row r="29246">
          <cell r="B29246" t="str">
            <v>Journal of the American Health Information Management Association</v>
          </cell>
          <cell r="C29246" t="str">
            <v>Q4</v>
          </cell>
        </row>
        <row r="29247">
          <cell r="B29247" t="str">
            <v>Journal of the Vacuum Society of Japan</v>
          </cell>
          <cell r="C29247" t="str">
            <v>Q4</v>
          </cell>
        </row>
        <row r="29248">
          <cell r="B29248" t="str">
            <v>Journal of Writing in Creative Practice</v>
          </cell>
          <cell r="C29248" t="str">
            <v>Q3</v>
          </cell>
        </row>
        <row r="29249">
          <cell r="B29249" t="str">
            <v>Kardiologija v Belarusi</v>
          </cell>
          <cell r="C29249" t="str">
            <v>Q4</v>
          </cell>
        </row>
        <row r="29250">
          <cell r="B29250" t="str">
            <v>Kunststoffe International</v>
          </cell>
          <cell r="C29250" t="str">
            <v>Q4</v>
          </cell>
        </row>
        <row r="29251">
          <cell r="B29251" t="str">
            <v>Methis</v>
          </cell>
          <cell r="C29251" t="str">
            <v>Q3</v>
          </cell>
        </row>
        <row r="29252">
          <cell r="B29252" t="str">
            <v>Nephrologe</v>
          </cell>
          <cell r="C29252" t="str">
            <v>Q4</v>
          </cell>
        </row>
        <row r="29253">
          <cell r="B29253" t="str">
            <v>Nephrology and Dialysis</v>
          </cell>
          <cell r="C29253" t="str">
            <v>Q4</v>
          </cell>
        </row>
        <row r="29254">
          <cell r="B29254" t="str">
            <v>Nephrology, Dialysis and Transplantation</v>
          </cell>
          <cell r="C29254" t="str">
            <v>Q4</v>
          </cell>
        </row>
        <row r="29255">
          <cell r="B29255" t="str">
            <v>Novoe Literaturnoe Obozrenie</v>
          </cell>
          <cell r="C29255" t="str">
            <v>Q3</v>
          </cell>
        </row>
        <row r="29256">
          <cell r="B29256" t="str">
            <v>Obrana a Strategie</v>
          </cell>
          <cell r="C29256" t="str">
            <v>Q4</v>
          </cell>
        </row>
        <row r="29257">
          <cell r="B29257" t="str">
            <v>Occupational Safety and Hygiene V - Proceedings of the International Symposium on Occupational Safety and Hygiene, SHO 2017</v>
          </cell>
          <cell r="C29257" t="str">
            <v>-</v>
          </cell>
        </row>
        <row r="29258">
          <cell r="B29258" t="str">
            <v>Offshore Mediterranean Conference and Exhibition 2017, OMC 2017</v>
          </cell>
          <cell r="C29258" t="str">
            <v>-</v>
          </cell>
        </row>
        <row r="29259">
          <cell r="B29259" t="str">
            <v>Optics InfoBase Conference Papers</v>
          </cell>
          <cell r="C29259" t="str">
            <v>-</v>
          </cell>
        </row>
        <row r="29260">
          <cell r="B29260" t="str">
            <v>Optics InfoBase Conference Papers</v>
          </cell>
          <cell r="C29260" t="str">
            <v>-</v>
          </cell>
        </row>
        <row r="29261">
          <cell r="B29261" t="str">
            <v>Optics InfoBase Conference Papers</v>
          </cell>
          <cell r="C29261" t="str">
            <v>-</v>
          </cell>
        </row>
        <row r="29262">
          <cell r="B29262" t="str">
            <v>Otorhinolaryngology Clinics</v>
          </cell>
          <cell r="C29262" t="str">
            <v>Q4</v>
          </cell>
        </row>
        <row r="29263">
          <cell r="B29263" t="str">
            <v>Oxford Art Journal</v>
          </cell>
          <cell r="C29263" t="str">
            <v>Q3</v>
          </cell>
        </row>
        <row r="29264">
          <cell r="B29264" t="str">
            <v>Pakistan Textile Journal</v>
          </cell>
          <cell r="C29264" t="str">
            <v>Q4</v>
          </cell>
        </row>
        <row r="29265">
          <cell r="B29265" t="str">
            <v>Paragraph</v>
          </cell>
          <cell r="C29265" t="str">
            <v>Q3</v>
          </cell>
        </row>
        <row r="29266">
          <cell r="B29266" t="str">
            <v>Pharmaceuticals Policy and Law</v>
          </cell>
          <cell r="C29266" t="str">
            <v>Q4</v>
          </cell>
        </row>
        <row r="29267">
          <cell r="B29267" t="str">
            <v>Pharma Times</v>
          </cell>
          <cell r="C29267" t="str">
            <v>Q4</v>
          </cell>
        </row>
        <row r="29268">
          <cell r="B29268" t="str">
            <v>Philosophy of Music Education Review</v>
          </cell>
          <cell r="C29268" t="str">
            <v>Q3</v>
          </cell>
        </row>
        <row r="29269">
          <cell r="B29269" t="str">
            <v>Photography and Culture</v>
          </cell>
          <cell r="C29269" t="str">
            <v>Q3</v>
          </cell>
        </row>
        <row r="29270">
          <cell r="B29270" t="str">
            <v>Physics World</v>
          </cell>
          <cell r="C29270" t="str">
            <v>Q4</v>
          </cell>
        </row>
        <row r="29271">
          <cell r="B29271" t="str">
            <v>Pielegniarstwo XXI Wieku</v>
          </cell>
          <cell r="C29271" t="str">
            <v>Q4</v>
          </cell>
        </row>
        <row r="29272">
          <cell r="B29272" t="str">
            <v>Pipelines 2018: Planning and Design - Proceedings of Sessions of the Pipelines 2018 Conference</v>
          </cell>
          <cell r="C29272" t="str">
            <v>-</v>
          </cell>
        </row>
        <row r="29273">
          <cell r="B29273" t="str">
            <v>Plant Engineer</v>
          </cell>
          <cell r="C29273" t="str">
            <v>Q4</v>
          </cell>
        </row>
        <row r="29274">
          <cell r="B29274" t="str">
            <v>Ploughshares</v>
          </cell>
          <cell r="C29274" t="str">
            <v>Q3</v>
          </cell>
        </row>
        <row r="29275">
          <cell r="B29275" t="str">
            <v>Proceedings - 2017 5th International Conference on Applied Computing and Information Technology, 2017 4th International Conference on Computational Science/Intelligence and Applied Informatics and 20</v>
          </cell>
          <cell r="C29275" t="str">
            <v>-</v>
          </cell>
        </row>
        <row r="29276">
          <cell r="B29276" t="str">
            <v>Proceedings - 2019 IEEE International Conference on Artificial Intelligence and Virtual Reality, AIVR 2019</v>
          </cell>
          <cell r="C29276" t="str">
            <v>-</v>
          </cell>
        </row>
        <row r="29277">
          <cell r="B29277" t="str">
            <v>Proceedings - 2019 International Conference on Computing, Computational Modelling and Applications, ICCMA 2019</v>
          </cell>
          <cell r="C29277" t="str">
            <v>-</v>
          </cell>
        </row>
        <row r="29278">
          <cell r="B29278" t="str">
            <v>Proceedings - 24th ISSAT International Conference on Reliability and Quality in Design</v>
          </cell>
          <cell r="C29278" t="str">
            <v>-</v>
          </cell>
        </row>
        <row r="29279">
          <cell r="B29279" t="str">
            <v>Proceedings, Annual Conference - Canadian Society for Civil Engineering</v>
          </cell>
          <cell r="C29279" t="str">
            <v>-</v>
          </cell>
        </row>
        <row r="29280">
          <cell r="B29280" t="str">
            <v>Proceedings of 2018 the 8th International Workshop on Computer Science and Engineering, WCSE 2018</v>
          </cell>
          <cell r="C29280" t="str">
            <v>-</v>
          </cell>
        </row>
        <row r="29281">
          <cell r="B29281" t="str">
            <v>Proceedings of 2019 IEEE 2nd International Conference on Electronic Information and Communication Technology, ICEICT 2019</v>
          </cell>
          <cell r="C29281" t="str">
            <v>-</v>
          </cell>
        </row>
        <row r="29282">
          <cell r="B29282" t="str">
            <v>Proceedings of 2019 IEEE Eurasia Conference on Biomedical Engineering, Healthcare and Sustainability, ECBIOS 2019</v>
          </cell>
          <cell r="C29282" t="str">
            <v>-</v>
          </cell>
        </row>
        <row r="29283">
          <cell r="B29283" t="str">
            <v>Proceedings of 9th International Scientific Conference, BALTTRIB 2017 - Dedicated to 100th Anniversary of Restitution of Lithuania</v>
          </cell>
          <cell r="C29283" t="str">
            <v>-</v>
          </cell>
        </row>
        <row r="29284">
          <cell r="B29284" t="str">
            <v>Proceedings of ACOUSTICS 2017 Perth: Sound, Science and Society - 2017 Annual Conference of the Australian Acoustical Society, AAS 2017</v>
          </cell>
          <cell r="C29284" t="str">
            <v>-</v>
          </cell>
        </row>
        <row r="29285">
          <cell r="B29285" t="str">
            <v>Proceedings of AISB Annual Convention 2018</v>
          </cell>
          <cell r="C29285" t="str">
            <v>-</v>
          </cell>
        </row>
        <row r="29286">
          <cell r="B29286" t="str">
            <v>Proceedings of PAW 2016: 1st PGAS Applications Workshop - Held in conjunction with SC 2016: The International Conference for High Performance Computing, Networking, Storage and Analysis</v>
          </cell>
          <cell r="C29286" t="str">
            <v>-</v>
          </cell>
        </row>
        <row r="29287">
          <cell r="B29287" t="str">
            <v>Proceedings of ScalA 2016: 7th Workshop on Latest Advances in Scalable Algorithms for Large-Scale Systems - Held in conjunction with SC16: The International Conference for High Performance Computing, Networking, Storage and Analysis</v>
          </cell>
          <cell r="C29287" t="str">
            <v>-</v>
          </cell>
        </row>
        <row r="29288">
          <cell r="B29288" t="str">
            <v>Proceedings of the 11th International Conference on Inspection, Appraisal, Repairs and Maintenance of Structures</v>
          </cell>
          <cell r="C29288" t="str">
            <v>-</v>
          </cell>
        </row>
        <row r="29289">
          <cell r="B29289" t="str">
            <v>Proceedings of the 16th International Conference on Electrical Engineering/Electronics, Computer, Telecommunications and Information Technology, ECTI-CON 2019</v>
          </cell>
          <cell r="C29289" t="str">
            <v>-</v>
          </cell>
        </row>
        <row r="29290">
          <cell r="B29290" t="str">
            <v>Proceedings of the 1st ACM SIGSPATIAL International Workshop on Advances in Resilient and Intelligent Cities, ARIC 2018</v>
          </cell>
          <cell r="C29290" t="str">
            <v>-</v>
          </cell>
        </row>
        <row r="29291">
          <cell r="B29291" t="str">
            <v>Proceedings of the 2019 IEEE High Power Diode Lasers and Systems Conference, HPD 2019 - Co-located with Photonex 2019</v>
          </cell>
          <cell r="C29291" t="str">
            <v>-</v>
          </cell>
        </row>
        <row r="29292">
          <cell r="B29292" t="str">
            <v>Proceedings of the 20th International Workshop on Software and Compilers for Embedded Systems, SCOPES 2017</v>
          </cell>
          <cell r="C29292" t="str">
            <v>-</v>
          </cell>
        </row>
        <row r="29293">
          <cell r="B29293" t="str">
            <v>Proceedings of the 29th International Business Information Management Association Conference - Education Excellence and Innovation Management through Vision 2020: From Regional Development Sustainabi</v>
          </cell>
          <cell r="C29293" t="str">
            <v>-</v>
          </cell>
        </row>
        <row r="29294">
          <cell r="B29294" t="str">
            <v>Proceedings of the 32nd International Technical Meeting of the Satellite Division of the Institute of Navigation, ION GNSS+ 2019</v>
          </cell>
          <cell r="C29294" t="str">
            <v>-</v>
          </cell>
        </row>
        <row r="29295">
          <cell r="B29295" t="str">
            <v>Proceedings of the 3rd International Conference on Biosignals, Images and Instrumentation, ICBSII 2017</v>
          </cell>
          <cell r="C29295" t="str">
            <v>-</v>
          </cell>
        </row>
        <row r="29296">
          <cell r="B29296" t="str">
            <v>Proceedings of the 7th Asia-Pacific Workshop on Structural Health Monitoring, APWSHM 2018</v>
          </cell>
          <cell r="C29296" t="str">
            <v>-</v>
          </cell>
        </row>
        <row r="29297">
          <cell r="B29297" t="str">
            <v>Proceedings of the Annual International Conference on Architecture and Civil Engineering</v>
          </cell>
          <cell r="C29297" t="str">
            <v>-</v>
          </cell>
        </row>
        <row r="29298">
          <cell r="B29298" t="str">
            <v>Proceedings of the IEEE International Conference on &amp;amp;amp;amp;amp;amp;quot;Recent Trends in Electrical, Control and Communication&amp;amp;amp;amp;amp;amp;quot;, RTECC 2018</v>
          </cell>
          <cell r="C29298" t="str">
            <v>-</v>
          </cell>
        </row>
        <row r="29299">
          <cell r="B29299" t="str">
            <v>QED</v>
          </cell>
          <cell r="C29299" t="str">
            <v>Q3</v>
          </cell>
        </row>
        <row r="29300">
          <cell r="B29300" t="str">
            <v>Ragion Pratica</v>
          </cell>
          <cell r="C29300" t="str">
            <v>Q3</v>
          </cell>
        </row>
        <row r="29301">
          <cell r="B29301" t="str">
            <v>Research in Competence-Based Management</v>
          </cell>
          <cell r="C29301" t="str">
            <v>Q4</v>
          </cell>
        </row>
        <row r="29302">
          <cell r="B29302" t="str">
            <v>Research in Ethical Issues in Organizations</v>
          </cell>
          <cell r="C29302" t="str">
            <v>Q3</v>
          </cell>
        </row>
        <row r="29303">
          <cell r="B29303" t="str">
            <v>Review of International American Studies</v>
          </cell>
          <cell r="C29303" t="str">
            <v>Q3</v>
          </cell>
        </row>
        <row r="29304">
          <cell r="B29304" t="str">
            <v>Revija za Kriminalistiko in Kriminologijo</v>
          </cell>
          <cell r="C29304" t="str">
            <v>Q4</v>
          </cell>
        </row>
        <row r="29305">
          <cell r="B29305" t="str">
            <v>Revista Electronica de Veterinaria</v>
          </cell>
          <cell r="C29305" t="str">
            <v>Q4</v>
          </cell>
        </row>
        <row r="29306">
          <cell r="B29306" t="str">
            <v>Revista Venezolana de Oncologia</v>
          </cell>
          <cell r="C29306" t="str">
            <v>Q4</v>
          </cell>
        </row>
        <row r="29307">
          <cell r="B29307" t="str">
            <v>Revue de Psychotherapie Psychanalytique de Groupe</v>
          </cell>
          <cell r="C29307" t="str">
            <v>Q4</v>
          </cell>
        </row>
        <row r="29308">
          <cell r="B29308" t="str">
            <v>Rivista Internazionale di Filosofia e Psicologia</v>
          </cell>
          <cell r="C29308" t="str">
            <v>Q3</v>
          </cell>
        </row>
        <row r="29309">
          <cell r="B29309" t="str">
            <v>SBMicro 2017 - 32nd Symposium on Microelectronics Technology and Devices: Chip on the Sands, co-located Symposia: 30th SBCCI - Circuits and Systems Design, 2nd INSCIT - Electronic Instrumentation, 7t</v>
          </cell>
          <cell r="C29309" t="str">
            <v>-</v>
          </cell>
        </row>
        <row r="29310">
          <cell r="B29310" t="str">
            <v>Sefarad</v>
          </cell>
          <cell r="C29310" t="str">
            <v>Q3</v>
          </cell>
        </row>
        <row r="29311">
          <cell r="B29311" t="str">
            <v>Slavia Orientalis</v>
          </cell>
          <cell r="C29311" t="str">
            <v>Q3</v>
          </cell>
        </row>
        <row r="29312">
          <cell r="B29312" t="str">
            <v>Society of Petroleum Engineers - SPE/ICoTA Coiled Tubing Conference and Exhibition 2003, CT 2003</v>
          </cell>
          <cell r="C29312" t="str">
            <v>-</v>
          </cell>
        </row>
        <row r="29313">
          <cell r="B29313" t="str">
            <v>Society of Petroleum Engineers - SPE/PAPG Pakistan Section Annual Technical Conference and Exhibition 2017</v>
          </cell>
          <cell r="C29313" t="str">
            <v>-</v>
          </cell>
        </row>
        <row r="29314">
          <cell r="B29314" t="str">
            <v>South</v>
          </cell>
          <cell r="C29314" t="str">
            <v>Q3</v>
          </cell>
        </row>
        <row r="29315">
          <cell r="B29315" t="str">
            <v>Spring Meeting Poster Session and Networking Reception 2017 - Core Programming Area at the 2017 AIChE Spring Meeting and 13th Global Congress on Process Safety</v>
          </cell>
          <cell r="C29315" t="str">
            <v>-</v>
          </cell>
        </row>
        <row r="29316">
          <cell r="B29316" t="str">
            <v>Synergies Algerie</v>
          </cell>
          <cell r="C29316" t="str">
            <v>Q4</v>
          </cell>
        </row>
        <row r="29317">
          <cell r="B29317" t="str">
            <v>Theoretical Biology Forum</v>
          </cell>
          <cell r="C29317" t="str">
            <v>Q4</v>
          </cell>
        </row>
        <row r="29318">
          <cell r="B29318" t="str">
            <v>Theory and Practice of Second Language Acquisition</v>
          </cell>
          <cell r="C29318" t="str">
            <v>Q4</v>
          </cell>
        </row>
        <row r="29319">
          <cell r="B29319" t="str">
            <v>Transport and Society - Proceeding of the 22nd International Conference of Hong Kong Society for Transportation Studies, HKSTS 2017</v>
          </cell>
          <cell r="C29319" t="str">
            <v>-</v>
          </cell>
        </row>
        <row r="29320">
          <cell r="B29320" t="str">
            <v>Tropical Agriculture</v>
          </cell>
          <cell r="C29320" t="str">
            <v>Q4</v>
          </cell>
        </row>
        <row r="29321">
          <cell r="B29321" t="str">
            <v>Turkiye Klinikleri Journal of Medical Sciences</v>
          </cell>
          <cell r="C29321" t="str">
            <v>Q4</v>
          </cell>
        </row>
        <row r="29322">
          <cell r="B29322" t="str">
            <v>Tyche</v>
          </cell>
          <cell r="C29322" t="str">
            <v>Q3</v>
          </cell>
        </row>
        <row r="29323">
          <cell r="B29323" t="str">
            <v>USDA Forest Service - General Technical Report PNW</v>
          </cell>
          <cell r="C29323" t="str">
            <v>Q4</v>
          </cell>
        </row>
        <row r="29324">
          <cell r="B29324" t="str">
            <v>WEFTEC 2019 - 92nd Annual Water Environment Federation's Technical Exhibition and Conference</v>
          </cell>
          <cell r="C29324" t="str">
            <v>-</v>
          </cell>
        </row>
        <row r="29325">
          <cell r="B29325" t="str">
            <v>Winterthur Portfolio</v>
          </cell>
          <cell r="C29325" t="str">
            <v>Q3</v>
          </cell>
        </row>
        <row r="29326">
          <cell r="B29326" t="str">
            <v>Word and Image</v>
          </cell>
          <cell r="C29326" t="str">
            <v>Q3</v>
          </cell>
        </row>
        <row r="29327">
          <cell r="B29327" t="str">
            <v>World Pumps</v>
          </cell>
          <cell r="C29327" t="str">
            <v>Q4</v>
          </cell>
        </row>
        <row r="29328">
          <cell r="B29328" t="str">
            <v>Year's Work in Critical and Cultural Theory</v>
          </cell>
          <cell r="C29328" t="str">
            <v>Q3</v>
          </cell>
        </row>
        <row r="29329">
          <cell r="B29329" t="str">
            <v>Zeitschrift fur Arznei- und Gewurzpflanzen</v>
          </cell>
          <cell r="C29329" t="str">
            <v>Q4</v>
          </cell>
        </row>
        <row r="29330">
          <cell r="B29330" t="str">
            <v>Zeitschrift fur Rechtssoziologie</v>
          </cell>
          <cell r="C29330" t="str">
            <v>Q4</v>
          </cell>
        </row>
        <row r="29331">
          <cell r="B29331" t="str">
            <v>11th ROLCG Conference on Grid, Cloud and High-Performance Computing in Science - Proceedings</v>
          </cell>
          <cell r="C29331" t="str">
            <v>-</v>
          </cell>
        </row>
        <row r="29332">
          <cell r="B29332" t="str">
            <v>18th International Conference &amp;amp;amp;amp;amp;amp;quot;Geoinformatics: Theoretical and  Applied Aspects&amp;amp;amp;amp;amp;amp;quot;, Geoinformatics 2019</v>
          </cell>
          <cell r="C29332" t="str">
            <v>-</v>
          </cell>
        </row>
        <row r="29333">
          <cell r="B29333" t="str">
            <v>19th International Conference on Harmonisation within Atmospheric Dispersion Modelling for Regulatory Purposes, Harmo 2019</v>
          </cell>
          <cell r="C29333" t="str">
            <v>-</v>
          </cell>
        </row>
        <row r="29334">
          <cell r="B29334" t="str">
            <v>1st Workshop on Emerging Technologies for Software-Defined and Reconfigurable Hardware-Accelerated Cloud Datacenters, ETCD 2017 - Held in conjunction with 22nd ACM ASPLOS 2017</v>
          </cell>
          <cell r="C29334" t="str">
            <v>-</v>
          </cell>
        </row>
        <row r="29335">
          <cell r="B29335" t="str">
            <v>2007 70th ARFTG Microwave Measurement Conference: High Power RF Measurement Techniques, ARFTG 2007</v>
          </cell>
          <cell r="C29335" t="str">
            <v>-</v>
          </cell>
        </row>
        <row r="29336">
          <cell r="B29336" t="str">
            <v>2017 International Conference On Cyber Incident Response, Coordination, Containment and Control, Cyber Incident 2017</v>
          </cell>
          <cell r="C29336" t="str">
            <v>-</v>
          </cell>
        </row>
        <row r="29337">
          <cell r="B29337" t="str">
            <v>2017 International Conference on Innovative Research in Electrical Sciences, IICIRES 2017</v>
          </cell>
          <cell r="C29337" t="str">
            <v>-</v>
          </cell>
        </row>
        <row r="29338">
          <cell r="B29338" t="str">
            <v>2018 12th International Conference on Electromagnetic Wave Interaction with Water and Moist Substances, ISEMA 2018</v>
          </cell>
          <cell r="C29338" t="str">
            <v>-</v>
          </cell>
        </row>
        <row r="29339">
          <cell r="B29339" t="str">
            <v>2018 4th IEEE International Conference on Emerging Electronics, ICEE 2018</v>
          </cell>
          <cell r="C29339" t="str">
            <v>-</v>
          </cell>
        </row>
        <row r="29340">
          <cell r="B29340" t="str">
            <v>2018 Doppler Oceanography from Space, DOfS 2018</v>
          </cell>
          <cell r="C29340" t="str">
            <v>-</v>
          </cell>
        </row>
        <row r="29341">
          <cell r="B29341" t="str">
            <v>2018 IEEE 4th International Conference on Control Science and Systems Engineering, ICCSSE 2018</v>
          </cell>
          <cell r="C29341" t="str">
            <v>-</v>
          </cell>
        </row>
        <row r="29342">
          <cell r="B29342" t="str">
            <v>2018 International Conference on Actual Problems of Electron Devices Engineering, APEDE 2018</v>
          </cell>
          <cell r="C29342" t="str">
            <v>-</v>
          </cell>
        </row>
        <row r="29343">
          <cell r="B29343" t="str">
            <v>2019 11th Asia-Pacific International Conference on Lightning, APL 2019</v>
          </cell>
          <cell r="C29343" t="str">
            <v>-</v>
          </cell>
        </row>
        <row r="29344">
          <cell r="B29344" t="str">
            <v>2019 2nd International Conference of the IEEE Nigeria Computer Chapter, NigeriaComputConf 2019</v>
          </cell>
          <cell r="C29344" t="str">
            <v>-</v>
          </cell>
        </row>
        <row r="29345">
          <cell r="B29345" t="str">
            <v>2019 34th Conference on Design of Circuits and Integrated Systems, DCIS 2019</v>
          </cell>
          <cell r="C29345" t="str">
            <v>-</v>
          </cell>
        </row>
        <row r="29346">
          <cell r="B29346" t="str">
            <v>2019 6th International Conference on Systems and Informatics, ICSAI 2019</v>
          </cell>
          <cell r="C29346" t="str">
            <v>-</v>
          </cell>
        </row>
        <row r="29347">
          <cell r="B29347" t="str">
            <v>2019 7th International Conference on Mechatronics Engineering, ICOM 2019</v>
          </cell>
          <cell r="C29347" t="str">
            <v>-</v>
          </cell>
        </row>
        <row r="29348">
          <cell r="B29348" t="str">
            <v>2019 Conference for Wind Power Drives, CWD 2019 - Proceedings</v>
          </cell>
          <cell r="C29348" t="str">
            <v>-</v>
          </cell>
        </row>
        <row r="29349">
          <cell r="B29349" t="str">
            <v>2019 IEEE International Conference on Electronics, Computing and Communication Technologies, CONECCT 2019</v>
          </cell>
          <cell r="C29349" t="str">
            <v>-</v>
          </cell>
        </row>
        <row r="29350">
          <cell r="B29350" t="str">
            <v>2019 Principles, Systems and Applications of IP Telecommunications, IPTComm 2019</v>
          </cell>
          <cell r="C29350" t="str">
            <v>-</v>
          </cell>
        </row>
        <row r="29351">
          <cell r="B29351" t="str">
            <v>20th International Conference on Hydrotransport</v>
          </cell>
          <cell r="C29351" t="str">
            <v>-</v>
          </cell>
        </row>
        <row r="29352">
          <cell r="B29352" t="str">
            <v>29th European Modeling and Simulation Symposium, EMSS 2017, Held at the International Multidisciplinary Modeling and Simulation Multiconference, I3M 2017</v>
          </cell>
          <cell r="C29352" t="str">
            <v>-</v>
          </cell>
        </row>
        <row r="29353">
          <cell r="B29353" t="str">
            <v>2nd Conference on Geophysics for Mineral Exploration and Mining</v>
          </cell>
          <cell r="C29353" t="str">
            <v>-</v>
          </cell>
        </row>
        <row r="29354">
          <cell r="B29354" t="str">
            <v>30th Annual Conference of the IEEE Photonics Society, IPC 2017</v>
          </cell>
          <cell r="C29354" t="str">
            <v>-</v>
          </cell>
        </row>
        <row r="29355">
          <cell r="B29355" t="str">
            <v>3rd International Symposium on Multidisciplinary Studies and Innovative Technologies, ISMSIT 2019 - Proceedings</v>
          </cell>
          <cell r="C29355" t="str">
            <v>-</v>
          </cell>
        </row>
        <row r="29356">
          <cell r="B29356" t="str">
            <v>73rd Society of Tribologists and Lubrication Engineers Annual Meeting and Exhibition 2018</v>
          </cell>
          <cell r="C29356" t="str">
            <v>-</v>
          </cell>
        </row>
        <row r="29357">
          <cell r="B29357" t="str">
            <v>ACM SIGGRAPH 2017 Panels, SIGGRAPH 2017</v>
          </cell>
          <cell r="C29357" t="str">
            <v>-</v>
          </cell>
        </row>
        <row r="29358">
          <cell r="B29358" t="str">
            <v>Actas de las 23rd Jornadas de Ingenieria del Software y Bases de Datos, JISBD 2018</v>
          </cell>
          <cell r="C29358" t="str">
            <v>-</v>
          </cell>
        </row>
        <row r="29359">
          <cell r="B29359" t="str">
            <v>Advances in Mass Data Analysis of Images and Signals with Applications in Medicine, r/g/b Biotechnology, Food Industries, Dietetics, Biometry and Security, Agriculture, Drug Discover, and System Biol</v>
          </cell>
          <cell r="C29359" t="str">
            <v>-</v>
          </cell>
        </row>
        <row r="29360">
          <cell r="B29360" t="str">
            <v>Advances in Power Electronics</v>
          </cell>
          <cell r="C29360" t="str">
            <v>Q4</v>
          </cell>
        </row>
        <row r="29361">
          <cell r="B29361" t="str">
            <v>AGERE 2019 - Proceedings of the 9th ACM SIGPLAN International Workshop on Programming Based on Actors, Agents, and Decentralized Control, co-located with SPLASH 2019</v>
          </cell>
          <cell r="C29361" t="str">
            <v>-</v>
          </cell>
        </row>
        <row r="29362">
          <cell r="B29362" t="str">
            <v>Air Quality Measurement Methods and Technology Conference 2017</v>
          </cell>
          <cell r="C29362" t="str">
            <v>-</v>
          </cell>
        </row>
        <row r="29363">
          <cell r="B29363" t="str">
            <v>Ambulatory Surgery</v>
          </cell>
          <cell r="C29363" t="str">
            <v>Q4</v>
          </cell>
        </row>
        <row r="29364">
          <cell r="B29364" t="str">
            <v>American Book Review</v>
          </cell>
          <cell r="C29364" t="str">
            <v>Q3</v>
          </cell>
        </row>
        <row r="29365">
          <cell r="B29365" t="str">
            <v>American Fuel and Petrochemical Manufacturers, AFPM - Labor Relations/Human Resources Conference 2018</v>
          </cell>
          <cell r="C29365" t="str">
            <v>-</v>
          </cell>
        </row>
        <row r="29366">
          <cell r="B29366" t="str">
            <v>American Heritage</v>
          </cell>
          <cell r="C29366" t="str">
            <v>Q3</v>
          </cell>
        </row>
        <row r="29367">
          <cell r="B29367" t="str">
            <v>AMS 2017 - Asia Modelling Symposium 2017 and 11th International Conference on Mathematical Modelling and Computer Simulation</v>
          </cell>
          <cell r="C29367" t="str">
            <v>-</v>
          </cell>
        </row>
        <row r="29368">
          <cell r="B29368" t="str">
            <v>Annales Francaises de Medecine d'Urgence</v>
          </cell>
          <cell r="C29368" t="str">
            <v>Q4</v>
          </cell>
        </row>
        <row r="29369">
          <cell r="B29369" t="str">
            <v>ANRW 2017 - Proceedings of the Applied Networking Research Workshop, Part ofIETF-99 Meeting</v>
          </cell>
          <cell r="C29369" t="str">
            <v>-</v>
          </cell>
        </row>
        <row r="29370">
          <cell r="B29370" t="str">
            <v>Arquiteturarevista</v>
          </cell>
          <cell r="C29370" t="str">
            <v>Q4</v>
          </cell>
        </row>
        <row r="29371">
          <cell r="B29371" t="str">
            <v>ASME 2017 India Oil and Gas Pipeline Conference, IOGPC 2017</v>
          </cell>
          <cell r="C29371" t="str">
            <v>-</v>
          </cell>
        </row>
        <row r="29372">
          <cell r="B29372" t="str">
            <v>ASME 2019 Heat Transfer Summer Conference, HT 2019, collocated with the ASME 2019 13th International Conference on Energy Sustainability</v>
          </cell>
          <cell r="C29372" t="str">
            <v>-</v>
          </cell>
        </row>
        <row r="29373">
          <cell r="B29373" t="str">
            <v>ATIP. Association Technique de L'Industrie Papetiere</v>
          </cell>
          <cell r="C29373" t="str">
            <v>Q3</v>
          </cell>
        </row>
        <row r="29374">
          <cell r="B29374" t="str">
            <v>Atlantic World</v>
          </cell>
          <cell r="C29374" t="str">
            <v>Q3</v>
          </cell>
        </row>
        <row r="29375">
          <cell r="B29375" t="str">
            <v>Baltic Linguistics</v>
          </cell>
          <cell r="C29375" t="str">
            <v>Q4</v>
          </cell>
        </row>
        <row r="29376">
          <cell r="B29376" t="str">
            <v>Biologist</v>
          </cell>
          <cell r="C29376" t="str">
            <v>Q4</v>
          </cell>
        </row>
        <row r="29377">
          <cell r="B29377" t="str">
            <v>Biomedicine (India)</v>
          </cell>
          <cell r="C29377" t="str">
            <v>Q4</v>
          </cell>
        </row>
        <row r="29378">
          <cell r="B29378" t="str">
            <v>Biotechnology Law Report</v>
          </cell>
          <cell r="C29378" t="str">
            <v>Q4</v>
          </cell>
        </row>
        <row r="29379">
          <cell r="B29379" t="str">
            <v>BlockSys 2019 - Proceedings of the 2019 Workshop on Blockchain-Enabled Networked Sensor Systems</v>
          </cell>
          <cell r="C29379" t="str">
            <v>-</v>
          </cell>
        </row>
        <row r="29380">
          <cell r="B29380" t="str">
            <v>Body, Space and Technology</v>
          </cell>
          <cell r="C29380" t="str">
            <v>Q4</v>
          </cell>
        </row>
        <row r="29381">
          <cell r="B29381" t="str">
            <v>Brussels Studies</v>
          </cell>
          <cell r="C29381" t="str">
            <v>Q3</v>
          </cell>
        </row>
        <row r="29382">
          <cell r="B29382" t="str">
            <v>Case Reports in Cardiology</v>
          </cell>
          <cell r="C29382" t="str">
            <v>Q4</v>
          </cell>
        </row>
        <row r="29383">
          <cell r="B29383" t="str">
            <v>Central Europe</v>
          </cell>
          <cell r="C29383" t="str">
            <v>Q4</v>
          </cell>
        </row>
        <row r="29384">
          <cell r="B29384" t="str">
            <v>Central European Journal of International and Security Studies</v>
          </cell>
          <cell r="C29384" t="str">
            <v>Q4</v>
          </cell>
        </row>
        <row r="29385">
          <cell r="B29385" t="str">
            <v>CFI, Ceramic Forum International/Berichte der DKG (Deutsche Keramische Gesellschaft)</v>
          </cell>
          <cell r="C29385" t="str">
            <v>Q4</v>
          </cell>
        </row>
        <row r="29386">
          <cell r="B29386" t="str">
            <v>Chinese Journal of Cancer Biotherapy</v>
          </cell>
          <cell r="C29386" t="str">
            <v>Q4</v>
          </cell>
        </row>
        <row r="29387">
          <cell r="B29387" t="str">
            <v>Chinese Journal of Cerebrovascular Diseases</v>
          </cell>
          <cell r="C29387" t="str">
            <v>Q4</v>
          </cell>
        </row>
        <row r="29388">
          <cell r="B29388" t="str">
            <v>Chinese Journal of Gastroenterology</v>
          </cell>
          <cell r="C29388" t="str">
            <v>Q4</v>
          </cell>
        </row>
        <row r="29389">
          <cell r="B29389" t="str">
            <v>Chinese Journal of Rehabilitation Medicine</v>
          </cell>
          <cell r="C29389" t="str">
            <v>Q4</v>
          </cell>
        </row>
        <row r="29390">
          <cell r="B29390" t="str">
            <v>CICTP 2018: Intelligence, Connectivity, and Mobility - Proceedings of the 18th COTA International Conference of Transportation Professionals</v>
          </cell>
          <cell r="C29390" t="str">
            <v>-</v>
          </cell>
        </row>
        <row r="29391">
          <cell r="B29391" t="str">
            <v>Cleveland state law review</v>
          </cell>
          <cell r="C29391" t="str">
            <v>Q4</v>
          </cell>
        </row>
        <row r="29392">
          <cell r="B29392" t="str">
            <v>Cliniques Mediterraneennes</v>
          </cell>
          <cell r="C29392" t="str">
            <v>Q4</v>
          </cell>
        </row>
        <row r="29393">
          <cell r="B29393" t="str">
            <v>CoCoS 2017 - Proceedings of the 2nd ACM SIGPLAN International Workshop on Comprehension of Complex Systems, co-located with SPLASH 2017</v>
          </cell>
          <cell r="C29393" t="str">
            <v>-</v>
          </cell>
        </row>
        <row r="29394">
          <cell r="B29394" t="str">
            <v>Communitas</v>
          </cell>
          <cell r="C29394" t="str">
            <v>Q4</v>
          </cell>
        </row>
        <row r="29395">
          <cell r="B29395" t="str">
            <v>Computing and Systems Technology Division 2018 - Core Programming Area at the 2018 AIChE Annual Meeting</v>
          </cell>
          <cell r="C29395" t="str">
            <v>-</v>
          </cell>
        </row>
        <row r="29396">
          <cell r="B29396" t="str">
            <v>Conference Proceedings - 2017 Radiation and Scattering of Electromagnetic Waves, RSEMW 2017</v>
          </cell>
          <cell r="C29396" t="str">
            <v>-</v>
          </cell>
        </row>
        <row r="29397">
          <cell r="B29397" t="str">
            <v>Conradiana</v>
          </cell>
          <cell r="C29397" t="str">
            <v>Q3</v>
          </cell>
        </row>
        <row r="29398">
          <cell r="B29398" t="str">
            <v>Conservacion Colombiana</v>
          </cell>
          <cell r="C29398" t="str">
            <v>Q4</v>
          </cell>
        </row>
        <row r="29399">
          <cell r="B29399" t="str">
            <v>Contemporary Hypnosis and Integrative Therapy</v>
          </cell>
          <cell r="C29399" t="str">
            <v>Q3</v>
          </cell>
        </row>
        <row r="29400">
          <cell r="B29400" t="str">
            <v>Contemporary Mathematics</v>
          </cell>
          <cell r="C29400" t="str">
            <v>Q4</v>
          </cell>
        </row>
        <row r="29401">
          <cell r="B29401" t="str">
            <v>Con-textos Kantianos</v>
          </cell>
          <cell r="C29401" t="str">
            <v>Q3</v>
          </cell>
        </row>
        <row r="29402">
          <cell r="B29402" t="str">
            <v>Critical Reviews in Physical and Rehabilitation Medicine</v>
          </cell>
          <cell r="C29402" t="str">
            <v>Q4</v>
          </cell>
        </row>
        <row r="29403">
          <cell r="B29403" t="str">
            <v>Current Research in the Semantics/Pragmatics Interface</v>
          </cell>
          <cell r="C29403" t="str">
            <v>Q3</v>
          </cell>
        </row>
        <row r="29404">
          <cell r="B29404" t="str">
            <v>Douleur et Analgesie</v>
          </cell>
          <cell r="C29404" t="str">
            <v>Q4</v>
          </cell>
        </row>
        <row r="29405">
          <cell r="B29405" t="str">
            <v>Drug Delivery System</v>
          </cell>
          <cell r="C29405" t="str">
            <v>Q4</v>
          </cell>
        </row>
        <row r="29406">
          <cell r="B29406" t="str">
            <v>Economie et Prevision</v>
          </cell>
          <cell r="C29406" t="str">
            <v>Q4</v>
          </cell>
        </row>
        <row r="29407">
          <cell r="B29407" t="str">
            <v>Electronic Device Failure Analysis</v>
          </cell>
          <cell r="C29407" t="str">
            <v>Q4</v>
          </cell>
        </row>
        <row r="29408">
          <cell r="B29408" t="str">
            <v>Environmental Division 2019, Held at the 2019 AIChE Spring Meeting and 15th Global Congress on Process Safety</v>
          </cell>
          <cell r="C29408" t="str">
            <v>-</v>
          </cell>
        </row>
        <row r="29409">
          <cell r="B29409" t="str">
            <v>ESIT 2018 - 3rd International Conference on Engineering Science and Innovative Technology, Proceedings</v>
          </cell>
          <cell r="C29409" t="str">
            <v>-</v>
          </cell>
        </row>
        <row r="29410">
          <cell r="B29410" t="str">
            <v>Esprit</v>
          </cell>
          <cell r="C29410" t="str">
            <v>Q3</v>
          </cell>
        </row>
        <row r="29411">
          <cell r="B29411" t="str">
            <v>Exchange</v>
          </cell>
          <cell r="C29411" t="str">
            <v>Q3</v>
          </cell>
        </row>
        <row r="29412">
          <cell r="B29412" t="str">
            <v>Explosion</v>
          </cell>
          <cell r="C29412" t="str">
            <v>Q4</v>
          </cell>
        </row>
        <row r="29413">
          <cell r="B29413" t="str">
            <v>FARM 2018 - Proceedings of the 6th ACM SIGPLAN International Workshop on Functional Art, Music, Modeling, and Design, , co-located with ICFP 2018</v>
          </cell>
          <cell r="C29413" t="str">
            <v>-</v>
          </cell>
        </row>
        <row r="29414">
          <cell r="B29414" t="str">
            <v>FHPNC 2019 - Proceedings of the 8th ACM SIGPLAN International Workshop on Functional High-Performance and Numerical Computing, co-located with ICFP 2019</v>
          </cell>
          <cell r="C29414" t="str">
            <v>-</v>
          </cell>
        </row>
        <row r="29415">
          <cell r="B29415" t="str">
            <v>Footprint</v>
          </cell>
          <cell r="C29415" t="str">
            <v>Q3</v>
          </cell>
        </row>
        <row r="29416">
          <cell r="B29416" t="str">
            <v>Frontiers in Clinical Drug Research - Anti Allergy Agents</v>
          </cell>
          <cell r="C29416" t="str">
            <v>Q4</v>
          </cell>
        </row>
        <row r="29417">
          <cell r="B29417" t="str">
            <v>Gaceta Mexicana de Oncologia</v>
          </cell>
          <cell r="C29417" t="str">
            <v>Q4</v>
          </cell>
        </row>
        <row r="29418">
          <cell r="B29418" t="str">
            <v>Great Plains Quarterly</v>
          </cell>
          <cell r="C29418" t="str">
            <v>Q4</v>
          </cell>
        </row>
        <row r="29419">
          <cell r="B29419" t="str">
            <v>Hacettepe University Journal of the Faculty of Pharmacy</v>
          </cell>
          <cell r="C29419" t="str">
            <v>Q4</v>
          </cell>
        </row>
        <row r="29420">
          <cell r="B29420" t="str">
            <v>Higher Education for the Future</v>
          </cell>
          <cell r="C29420" t="str">
            <v>Q4</v>
          </cell>
        </row>
        <row r="29421">
          <cell r="B29421" t="str">
            <v>Historische Anthropologie</v>
          </cell>
          <cell r="C29421" t="str">
            <v>Q3</v>
          </cell>
        </row>
        <row r="29422">
          <cell r="B29422" t="str">
            <v>Hrvatske Vode</v>
          </cell>
          <cell r="C29422" t="str">
            <v>Q4</v>
          </cell>
        </row>
        <row r="29423">
          <cell r="B29423" t="str">
            <v>IMCIC 2019 - 10th International Multi-Conference on Complexity, Informatics and Cybernetics, Proceedings</v>
          </cell>
          <cell r="C29423" t="str">
            <v>-</v>
          </cell>
        </row>
        <row r="29424">
          <cell r="B29424" t="str">
            <v>Institution of Mechanical Engineers - Stephenson Conference: Research for Railways 2017</v>
          </cell>
          <cell r="C29424" t="str">
            <v>-</v>
          </cell>
        </row>
        <row r="29425">
          <cell r="B29425" t="str">
            <v>International Conference on Nuclear Engineering, Proceedings, ICONE</v>
          </cell>
          <cell r="C29425" t="str">
            <v>-</v>
          </cell>
        </row>
        <row r="29426">
          <cell r="B29426" t="str">
            <v>International Food Operations and Processing Simulation Workshop, FoodOPS 2018</v>
          </cell>
          <cell r="C29426" t="str">
            <v>-</v>
          </cell>
        </row>
        <row r="29427">
          <cell r="B29427" t="str">
            <v>International Journal of Adult, Community and Professional Learning</v>
          </cell>
          <cell r="C29427" t="str">
            <v>Q4</v>
          </cell>
        </row>
        <row r="29428">
          <cell r="B29428" t="str">
            <v>International Journal of Biotechnology</v>
          </cell>
          <cell r="C29428" t="str">
            <v>Q4</v>
          </cell>
        </row>
        <row r="29429">
          <cell r="B29429" t="str">
            <v>International Journal of Humanities Education</v>
          </cell>
          <cell r="C29429" t="str">
            <v>Q4</v>
          </cell>
        </row>
        <row r="29430">
          <cell r="B29430" t="str">
            <v>International Journal of Interdisciplinary Educational Studies</v>
          </cell>
          <cell r="C29430" t="str">
            <v>Q4</v>
          </cell>
        </row>
        <row r="29431">
          <cell r="B29431" t="str">
            <v>International Journal of Radio Frequency Identification Technology and Applications</v>
          </cell>
          <cell r="C29431" t="str">
            <v>Q4</v>
          </cell>
        </row>
        <row r="29432">
          <cell r="B29432" t="str">
            <v>IoTSec 2017 - Proceedings of the ACM Workshop on Internet of Things (IoT) Security: Issues and Innovations</v>
          </cell>
          <cell r="C29432" t="str">
            <v>-</v>
          </cell>
        </row>
        <row r="29433">
          <cell r="B29433" t="str">
            <v>ISA at Montreal Symposium 2018</v>
          </cell>
          <cell r="C29433" t="str">
            <v>-</v>
          </cell>
        </row>
        <row r="29434">
          <cell r="B29434" t="str">
            <v>Islamic Manuscripts and Books</v>
          </cell>
          <cell r="C29434" t="str">
            <v>Q3</v>
          </cell>
        </row>
        <row r="29435">
          <cell r="B29435" t="str">
            <v>Islamic Philosophy, Theology and Science: Texts and Studies</v>
          </cell>
          <cell r="C29435" t="str">
            <v>Q3</v>
          </cell>
        </row>
        <row r="29436">
          <cell r="B29436" t="str">
            <v>Issues and Trends in Interdisciplinary Behavior and Social Science - Proceedings of the 6th International Congress on Interdisciplinary Behavior and Social Sciences, ICIBSoS 2017</v>
          </cell>
          <cell r="C29436" t="str">
            <v>-</v>
          </cell>
        </row>
        <row r="29437">
          <cell r="B29437" t="str">
            <v>Istanbul Universitesi Veteriner Fakultesi Dergisi</v>
          </cell>
          <cell r="C29437" t="str">
            <v>Q4</v>
          </cell>
        </row>
        <row r="29438">
          <cell r="B29438" t="str">
            <v>Journal fur Mineralstoffwechsel</v>
          </cell>
          <cell r="C29438" t="str">
            <v>Q4</v>
          </cell>
        </row>
        <row r="29439">
          <cell r="B29439" t="str">
            <v>Journal of Algebra and Related Topics</v>
          </cell>
          <cell r="C29439" t="str">
            <v>Q4</v>
          </cell>
        </row>
        <row r="29440">
          <cell r="B29440" t="str">
            <v>Journal of Belarusian Studies</v>
          </cell>
          <cell r="C29440" t="str">
            <v>Q3</v>
          </cell>
        </row>
        <row r="29441">
          <cell r="B29441" t="str">
            <v>Journal of Dentistry: X</v>
          </cell>
          <cell r="C29441" t="str">
            <v>Q4</v>
          </cell>
        </row>
        <row r="29442">
          <cell r="B29442" t="str">
            <v>Journal of King Abdulaziz University, Marine Science</v>
          </cell>
          <cell r="C29442" t="str">
            <v>Q4</v>
          </cell>
        </row>
        <row r="29443">
          <cell r="B29443" t="str">
            <v>Journal of Ocean and Coastal Economics</v>
          </cell>
          <cell r="C29443" t="str">
            <v>Q4</v>
          </cell>
        </row>
        <row r="29444">
          <cell r="B29444" t="str">
            <v>Journal of Plantation Crops</v>
          </cell>
          <cell r="C29444" t="str">
            <v>Q4</v>
          </cell>
        </row>
        <row r="29445">
          <cell r="B29445" t="str">
            <v>Journal of Plant Resources and Environment</v>
          </cell>
          <cell r="C29445" t="str">
            <v>Q4</v>
          </cell>
        </row>
        <row r="29446">
          <cell r="B29446" t="str">
            <v>Journal of Punjab Academy of Forensic Medicine and Toxicology</v>
          </cell>
          <cell r="C29446" t="str">
            <v>Q4</v>
          </cell>
        </row>
        <row r="29447">
          <cell r="B29447" t="str">
            <v>Journal of Scottish Historical Studies</v>
          </cell>
          <cell r="C29447" t="str">
            <v>Q3</v>
          </cell>
        </row>
        <row r="29448">
          <cell r="B29448" t="str">
            <v>Journal of Shanghai Jiaotong University (Medical Science)</v>
          </cell>
          <cell r="C29448" t="str">
            <v>Q4</v>
          </cell>
        </row>
        <row r="29449">
          <cell r="B29449" t="str">
            <v>Journal of Spiritual Formation and Soul Care</v>
          </cell>
          <cell r="C29449" t="str">
            <v>Q3</v>
          </cell>
        </row>
        <row r="29450">
          <cell r="B29450" t="str">
            <v>Journal of Sustainable Real Estate</v>
          </cell>
          <cell r="C29450" t="str">
            <v>Q4</v>
          </cell>
        </row>
        <row r="29451">
          <cell r="B29451" t="str">
            <v>Journal of Xi'an Jiaotong University (Medical Sciences)</v>
          </cell>
          <cell r="C29451" t="str">
            <v>Q4</v>
          </cell>
        </row>
        <row r="29452">
          <cell r="B29452" t="str">
            <v>Kardiologiya i Serdechno-Sosudistaya Khirurgiya</v>
          </cell>
          <cell r="C29452" t="str">
            <v>Q4</v>
          </cell>
        </row>
        <row r="29453">
          <cell r="B29453" t="str">
            <v>Kodikas/ Code</v>
          </cell>
          <cell r="C29453" t="str">
            <v>Q4</v>
          </cell>
        </row>
        <row r="29454">
          <cell r="B29454" t="str">
            <v>Laser Focus World</v>
          </cell>
          <cell r="C29454" t="str">
            <v>Q4</v>
          </cell>
        </row>
        <row r="29455">
          <cell r="B29455" t="str">
            <v>Manuals and Reports on Engineering Practice, American Society of Civil Engineers</v>
          </cell>
          <cell r="C29455" t="str">
            <v>Q4</v>
          </cell>
        </row>
        <row r="29456">
          <cell r="B29456" t="str">
            <v>Mass Communication Research</v>
          </cell>
          <cell r="C29456" t="str">
            <v>Q4</v>
          </cell>
        </row>
        <row r="29457">
          <cell r="B29457" t="str">
            <v>Medical Science Technology</v>
          </cell>
          <cell r="C29457" t="str">
            <v>Q4</v>
          </cell>
        </row>
        <row r="29458">
          <cell r="B29458" t="str">
            <v>MHS 2018 - 2018 29th International Symposium on Micro-NanoMechatronics and Human Science</v>
          </cell>
          <cell r="C29458" t="str">
            <v>-</v>
          </cell>
        </row>
        <row r="29459">
          <cell r="B29459" t="str">
            <v>MMW Fortschritte der Medizin</v>
          </cell>
          <cell r="C29459" t="str">
            <v>Q4</v>
          </cell>
        </row>
        <row r="29460">
          <cell r="B29460" t="str">
            <v>MultiEdTech 2017 - Proceedings of the 2017 ACM Workshop on Multimedia-Based Educational and Knowledge Technologies for Personalized and Social Online Training, co-located with MM 2017</v>
          </cell>
          <cell r="C29460" t="str">
            <v>-</v>
          </cell>
        </row>
        <row r="29461">
          <cell r="B29461" t="str">
            <v>Muslim Minorities</v>
          </cell>
          <cell r="C29461" t="str">
            <v>Q3</v>
          </cell>
        </row>
        <row r="29462">
          <cell r="B29462" t="str">
            <v>Muslim World, The</v>
          </cell>
          <cell r="C29462" t="str">
            <v>Q3</v>
          </cell>
        </row>
        <row r="29463">
          <cell r="B29463" t="str">
            <v>NII Technical Reports</v>
          </cell>
          <cell r="C29463" t="str">
            <v>Q4</v>
          </cell>
        </row>
        <row r="29464">
          <cell r="B29464" t="str">
            <v>Nuclear Engineering Division 2018 - Core Programming Area at the 2018 AIChE Annual Meeting</v>
          </cell>
          <cell r="C29464" t="str">
            <v>-</v>
          </cell>
        </row>
        <row r="29465">
          <cell r="B29465" t="str">
            <v>Open Urology and Nephrology Journal</v>
          </cell>
          <cell r="C29465" t="str">
            <v>Q4</v>
          </cell>
        </row>
        <row r="29466">
          <cell r="B29466" t="str">
            <v>Optics InfoBase Conference Papers</v>
          </cell>
          <cell r="C29466" t="str">
            <v>-</v>
          </cell>
        </row>
        <row r="29467">
          <cell r="B29467" t="str">
            <v>Ostkirchliche Studien</v>
          </cell>
          <cell r="C29467" t="str">
            <v>Q3</v>
          </cell>
        </row>
        <row r="29468">
          <cell r="B29468" t="str">
            <v>Peremennye Zvezdy</v>
          </cell>
          <cell r="C29468" t="str">
            <v>Q4</v>
          </cell>
        </row>
        <row r="29469">
          <cell r="B29469" t="str">
            <v>Phillippine Journal of Internal Medicine</v>
          </cell>
          <cell r="C29469" t="str">
            <v>Q4</v>
          </cell>
        </row>
        <row r="29470">
          <cell r="B29470" t="str">
            <v>Planet Earth</v>
          </cell>
          <cell r="C29470" t="str">
            <v>Q4</v>
          </cell>
        </row>
        <row r="29471">
          <cell r="B29471" t="str">
            <v>Pneumologe</v>
          </cell>
          <cell r="C29471" t="str">
            <v>Q4</v>
          </cell>
        </row>
        <row r="29472">
          <cell r="B29472" t="str">
            <v>Prace i Studia Geograficzne</v>
          </cell>
          <cell r="C29472" t="str">
            <v>Q3</v>
          </cell>
        </row>
        <row r="29473">
          <cell r="B29473" t="str">
            <v>Prescriber</v>
          </cell>
          <cell r="C29473" t="str">
            <v>Q3</v>
          </cell>
        </row>
        <row r="29474">
          <cell r="B29474" t="str">
            <v>Proceedings - 2017 International Conference on Network and Information Systems for Computers, ICNISC 2017</v>
          </cell>
          <cell r="C29474" t="str">
            <v>-</v>
          </cell>
        </row>
        <row r="29475">
          <cell r="B29475" t="str">
            <v>Proceedings - 2018 2nd European Conference on Electrical Engineering and Computer Science, EECS 2018</v>
          </cell>
          <cell r="C29475" t="str">
            <v>-</v>
          </cell>
        </row>
        <row r="29476">
          <cell r="B29476" t="str">
            <v>Proceedings - 2019 13th International Symposium on Theoretical Aspects of Software Engineering, TASE 2019</v>
          </cell>
          <cell r="C29476" t="str">
            <v>-</v>
          </cell>
        </row>
        <row r="29477">
          <cell r="B29477" t="str">
            <v>Proceedings - 2019 18th International Symposium on Distributed Computing and Applications for Business Engineering and Science, DCABES 2019</v>
          </cell>
          <cell r="C29477" t="str">
            <v>-</v>
          </cell>
        </row>
        <row r="29478">
          <cell r="B29478" t="str">
            <v>Proceedings - 2019 5th International Conference on Big Data and Information Analytics, BigDIA 2019</v>
          </cell>
          <cell r="C29478" t="str">
            <v>-</v>
          </cell>
        </row>
        <row r="29479">
          <cell r="B29479" t="str">
            <v>Proceedings - 2019 IEEE Asia Pacific Conference on Wireless and Mobile, APWiMob 2019</v>
          </cell>
          <cell r="C29479" t="str">
            <v>-</v>
          </cell>
        </row>
        <row r="29480">
          <cell r="B29480" t="str">
            <v>Proceedings - 22nd IEEE International Conference on Computational Science and Engineering and 17th IEEE International Conference on Embedded and Ubiquitous Computing, CSE/EUC 2019</v>
          </cell>
          <cell r="C29480" t="str">
            <v>-</v>
          </cell>
        </row>
        <row r="29481">
          <cell r="B29481" t="str">
            <v>Proceedings - 2nd East Indonesia Conference on Computer and Information Technology: Internet of Things for Industry, EIConCIT 2018</v>
          </cell>
          <cell r="C29481" t="str">
            <v>-</v>
          </cell>
        </row>
        <row r="29482">
          <cell r="B29482" t="str">
            <v>Proceedings - 5th International Conference on Big Data Computing and Communications, BIGCOM 2019</v>
          </cell>
          <cell r="C29482" t="str">
            <v>-</v>
          </cell>
        </row>
        <row r="29483">
          <cell r="B29483" t="str">
            <v>Proceedings - 5th International Conference on Engineering and Telecommunication, EnT-MIPT 2018</v>
          </cell>
          <cell r="C29483" t="str">
            <v>-</v>
          </cell>
        </row>
        <row r="29484">
          <cell r="B29484" t="str">
            <v>Proceedings - 6th Brazilian Workshop on Agile Methods, WBMA 2015</v>
          </cell>
          <cell r="C29484" t="str">
            <v>-</v>
          </cell>
        </row>
        <row r="29485">
          <cell r="B29485" t="str">
            <v>Proceedings of 2018 17th Russian Scientific and Practical Conference on Planning and Teaching Engineering Staff for the Industrial and Economic Complex of the Region, PTES 2018</v>
          </cell>
          <cell r="C29485" t="str">
            <v>-</v>
          </cell>
        </row>
        <row r="29486">
          <cell r="B29486" t="str">
            <v>Proceedings of 2018 2nd International Conference on Biomedical Engineering: Smart Technology for Better Society, IBIOMED 2018</v>
          </cell>
          <cell r="C29486" t="str">
            <v>-</v>
          </cell>
        </row>
        <row r="29487">
          <cell r="B29487" t="str">
            <v>Proceedings of 2018 IEEE East-West Design and Test Symposium, EWDTS 2018</v>
          </cell>
          <cell r="C29487" t="str">
            <v>-</v>
          </cell>
        </row>
        <row r="29488">
          <cell r="B29488" t="str">
            <v>Proceedings of 2019 IEEE 1st International Conference on Civil Aviation Safety and Information Technology, ICCASIT 2019</v>
          </cell>
          <cell r="C29488" t="str">
            <v>-</v>
          </cell>
        </row>
        <row r="29489">
          <cell r="B29489" t="str">
            <v>Proceedings of 2019 International Conference on High Voltage Engineering and Technology, ICHVET 2019</v>
          </cell>
          <cell r="C29489" t="str">
            <v>-</v>
          </cell>
        </row>
        <row r="29490">
          <cell r="B29490" t="str">
            <v>Proceedings of H2RC 2019: 5th International Workshop on Heterogeneous High-Performance Reconfigurable Computing - Held in conjunction with SC 2019: The International Conference for High Performance C</v>
          </cell>
          <cell r="C29490" t="str">
            <v>-</v>
          </cell>
        </row>
        <row r="29491">
          <cell r="B29491" t="str">
            <v>Proceedings of the 14th Workshop on Implementation, Compilation and Optimization of Object-Oriented Languages, Programs and Systems, ICOOOLPS 2019</v>
          </cell>
          <cell r="C29491" t="str">
            <v>-</v>
          </cell>
        </row>
        <row r="29492">
          <cell r="B29492" t="str">
            <v>Proceedings of the 2010 USENIX Annual Technical Conference, USENIX ATC 2010</v>
          </cell>
          <cell r="C29492" t="str">
            <v>-</v>
          </cell>
        </row>
        <row r="29493">
          <cell r="B29493" t="str">
            <v>Proceedings of the 23rd Western Canadian Conference on Computing Education, WCCCE 2018 - Held in cooperation with the ACM Special Interest Group on Computer Science Education (SIGCSE)</v>
          </cell>
          <cell r="C29493" t="str">
            <v>-</v>
          </cell>
        </row>
        <row r="29494">
          <cell r="B29494" t="str">
            <v>Proceedings of the 34th Information Systems Education Conference, ISECON 2018</v>
          </cell>
          <cell r="C29494" t="str">
            <v>-</v>
          </cell>
        </row>
        <row r="29495">
          <cell r="B29495" t="str">
            <v>Proceedings of the 3rd ACM SIGSPATIAL International Workshop on Analytics for Local Events and News, LENS 2019</v>
          </cell>
          <cell r="C29495" t="str">
            <v>-</v>
          </cell>
        </row>
        <row r="29496">
          <cell r="B29496" t="str">
            <v>Proceedings of the 4th European Conference on Social Media, ECSM 2017</v>
          </cell>
          <cell r="C29496" t="str">
            <v>-</v>
          </cell>
        </row>
        <row r="29497">
          <cell r="B29497" t="str">
            <v>Proceedings of the 4th International Conference on Devices, Circuits and Systems, ICDCS 2018</v>
          </cell>
          <cell r="C29497" t="str">
            <v>-</v>
          </cell>
        </row>
        <row r="29498">
          <cell r="B29498" t="str">
            <v>Proceedings of the 8th ACM MobiHoc 2018 Workshop on Pervasive Wireless Healthcare Workshop, MobileHealth 2018</v>
          </cell>
          <cell r="C29498" t="str">
            <v>-</v>
          </cell>
        </row>
        <row r="29499">
          <cell r="B29499" t="str">
            <v>Proceedings of the 8th ACM SIGSPATIAL International Workshop on Analytics for Big Geospatial Data, BigSpatial 2019</v>
          </cell>
          <cell r="C29499" t="str">
            <v>-</v>
          </cell>
        </row>
        <row r="29500">
          <cell r="B29500" t="str">
            <v>Proceedings of the IASTED International Conference on Intelligent Systems and Control, ISC 2017</v>
          </cell>
          <cell r="C29500" t="str">
            <v>-</v>
          </cell>
        </row>
        <row r="29501">
          <cell r="B29501" t="str">
            <v>Proceedings of the IEEE VIS Arts Program, VISAP 2019</v>
          </cell>
          <cell r="C29501" t="str">
            <v>-</v>
          </cell>
        </row>
        <row r="29502">
          <cell r="B29502" t="str">
            <v>Proceedings of the International Conference BIOMDLORE</v>
          </cell>
          <cell r="C29502" t="str">
            <v>-</v>
          </cell>
        </row>
        <row r="29503">
          <cell r="B29503" t="str">
            <v>Proceedings of the International Conference on Information and Digital Technologies 2019, IDT 2019</v>
          </cell>
          <cell r="C29503" t="str">
            <v>-</v>
          </cell>
        </row>
        <row r="29504">
          <cell r="B29504" t="str">
            <v>Proceedings of the Symposium on Computer Science and Law, CSLAW 2019</v>
          </cell>
          <cell r="C29504" t="str">
            <v>-</v>
          </cell>
        </row>
        <row r="29505">
          <cell r="B29505" t="str">
            <v>Proceedings of the WCCCE 2017: 22nd Western Canadian Conference on Computing Education</v>
          </cell>
          <cell r="C29505" t="str">
            <v>-</v>
          </cell>
        </row>
        <row r="29506">
          <cell r="B29506" t="str">
            <v>Progress in Tumor Research</v>
          </cell>
          <cell r="C29506" t="str">
            <v>Q4</v>
          </cell>
        </row>
        <row r="29507">
          <cell r="B29507" t="str">
            <v>Radical Philosophy</v>
          </cell>
          <cell r="C29507" t="str">
            <v>Q3</v>
          </cell>
        </row>
        <row r="29508">
          <cell r="B29508" t="str">
            <v>Reanimation</v>
          </cell>
          <cell r="C29508" t="str">
            <v>Q4</v>
          </cell>
        </row>
        <row r="29509">
          <cell r="B29509" t="str">
            <v>Renascence</v>
          </cell>
          <cell r="C29509" t="str">
            <v>Q3</v>
          </cell>
        </row>
        <row r="29510">
          <cell r="B29510" t="str">
            <v>Reproductive Endocrinology</v>
          </cell>
          <cell r="C29510" t="str">
            <v>Q4</v>
          </cell>
        </row>
        <row r="29511">
          <cell r="B29511" t="str">
            <v>Research in Political Economy</v>
          </cell>
          <cell r="C29511" t="str">
            <v>Q4</v>
          </cell>
        </row>
        <row r="29512">
          <cell r="B29512" t="str">
            <v>Revista Arta</v>
          </cell>
          <cell r="C29512" t="str">
            <v>Q3</v>
          </cell>
        </row>
        <row r="29513">
          <cell r="B29513" t="str">
            <v>Revista Clinica de Ortodontia Dental Press</v>
          </cell>
          <cell r="C29513" t="str">
            <v>Q4</v>
          </cell>
        </row>
        <row r="29514">
          <cell r="B29514" t="str">
            <v>Revista Complutense de Historia de America</v>
          </cell>
          <cell r="C29514" t="str">
            <v>Q3</v>
          </cell>
        </row>
        <row r="29515">
          <cell r="B29515" t="str">
            <v>Revista de Economia del Rosario</v>
          </cell>
          <cell r="C29515" t="str">
            <v>Q4</v>
          </cell>
        </row>
        <row r="29516">
          <cell r="B29516" t="str">
            <v>Revista UNISCI</v>
          </cell>
          <cell r="C29516" t="str">
            <v>Q4</v>
          </cell>
        </row>
        <row r="29517">
          <cell r="B29517" t="str">
            <v>Revue de Laryngologie Otologie Rhinologie</v>
          </cell>
          <cell r="C29517" t="str">
            <v>Q4</v>
          </cell>
        </row>
        <row r="29518">
          <cell r="B29518" t="str">
            <v>Rhetorica - Journal of the History of Rhetoric</v>
          </cell>
          <cell r="C29518" t="str">
            <v>Q4</v>
          </cell>
        </row>
        <row r="29519">
          <cell r="B29519" t="str">
            <v>RINA, Royal Institution of Naval Architects - Human Factors 2018, Papers</v>
          </cell>
          <cell r="C29519" t="str">
            <v>-</v>
          </cell>
        </row>
        <row r="29520">
          <cell r="B29520" t="str">
            <v>Russian Studies in Philosophy</v>
          </cell>
          <cell r="C29520" t="str">
            <v>Q3</v>
          </cell>
        </row>
        <row r="29521">
          <cell r="B29521" t="str">
            <v>Safety of Sea Transportation - Proceedings of the International Conference on Marine Navigation and Safety of Sea Transportation, TRANSNAV 2017</v>
          </cell>
          <cell r="C29521" t="str">
            <v>-</v>
          </cell>
        </row>
        <row r="29522">
          <cell r="B29522" t="str">
            <v>SEM4HPC 2017 - Proceedings of the 2017 Workshop on Software Engineering Methods for Parallel and High Performance Applications, co-located with HPDC 2017</v>
          </cell>
          <cell r="C29522" t="str">
            <v>-</v>
          </cell>
        </row>
        <row r="29523">
          <cell r="B29523" t="str">
            <v>SenSys-ML 2019 - Proceedings of the 1st Workshop on Machine Learning on Edge in Sensor Systems, Part of SenSys 2019</v>
          </cell>
          <cell r="C29523" t="str">
            <v>-</v>
          </cell>
        </row>
        <row r="29524">
          <cell r="B29524" t="str">
            <v>Shi You Lian Zhi Yu Hua Gong/Petroleum Processing and Petrochemicals</v>
          </cell>
          <cell r="C29524" t="str">
            <v>Q4</v>
          </cell>
        </row>
        <row r="29525">
          <cell r="B29525" t="str">
            <v>SIdEWayS 2019 - Proceedings of the 5th International Workshop on Social Media World Sensors</v>
          </cell>
          <cell r="C29525" t="str">
            <v>-</v>
          </cell>
        </row>
        <row r="29526">
          <cell r="B29526" t="str">
            <v>SIGITE 2019 - Proceedings of the 20th Annual Conference on Information Technology Education</v>
          </cell>
          <cell r="C29526" t="str">
            <v>-</v>
          </cell>
        </row>
        <row r="29527">
          <cell r="B29527" t="str">
            <v>SIGMIS-CPR 2019 - Proceedings of the 2019 Computers and People Research Conference</v>
          </cell>
          <cell r="C29527" t="str">
            <v>-</v>
          </cell>
        </row>
        <row r="29528">
          <cell r="B29528" t="str">
            <v>Silva Gabreta</v>
          </cell>
          <cell r="C29528" t="str">
            <v>Q4</v>
          </cell>
        </row>
        <row r="29529">
          <cell r="B29529" t="str">
            <v>Sintagma</v>
          </cell>
          <cell r="C29529" t="str">
            <v>Q4</v>
          </cell>
        </row>
        <row r="29530">
          <cell r="B29530" t="str">
            <v>Soundings</v>
          </cell>
          <cell r="C29530" t="str">
            <v>Q3</v>
          </cell>
        </row>
        <row r="29531">
          <cell r="B29531" t="str">
            <v>SPCEB-Boston 2018 - IEEE Symposium on Product Compliance Engineering, Proceedings</v>
          </cell>
          <cell r="C29531" t="str">
            <v>-</v>
          </cell>
        </row>
        <row r="29532">
          <cell r="B29532" t="str">
            <v>Speciality Petrochemicals</v>
          </cell>
          <cell r="C29532" t="str">
            <v>Q4</v>
          </cell>
        </row>
        <row r="29533">
          <cell r="B29533" t="str">
            <v>Special Report - National Research Council, Transportation Research Board</v>
          </cell>
          <cell r="C29533" t="str">
            <v>Q4</v>
          </cell>
        </row>
        <row r="29534">
          <cell r="B29534" t="str">
            <v>Speculum</v>
          </cell>
          <cell r="C29534" t="str">
            <v>Q3</v>
          </cell>
        </row>
        <row r="29535">
          <cell r="B29535" t="str">
            <v>Standardization News</v>
          </cell>
          <cell r="C29535" t="str">
            <v>Q4</v>
          </cell>
        </row>
        <row r="29536">
          <cell r="B29536" t="str">
            <v>STRATUS 2016 - Proceedings of 2016 IEEE Systems and Technologies for Remote Sensing Applications Through Unmanned Aerial Systems</v>
          </cell>
          <cell r="C29536" t="str">
            <v>-</v>
          </cell>
        </row>
        <row r="29537">
          <cell r="B29537" t="str">
            <v>Studies on Ethno-Medicine</v>
          </cell>
          <cell r="C29537" t="str">
            <v>Q3</v>
          </cell>
        </row>
        <row r="29538">
          <cell r="B29538" t="str">
            <v>Taiwanese Political Science Review</v>
          </cell>
          <cell r="C29538" t="str">
            <v>Q4</v>
          </cell>
        </row>
        <row r="29539">
          <cell r="B29539" t="str">
            <v>Teaching Artist Journal</v>
          </cell>
          <cell r="C29539" t="str">
            <v>Q4</v>
          </cell>
        </row>
        <row r="29540">
          <cell r="B29540" t="str">
            <v>Temenos</v>
          </cell>
          <cell r="C29540" t="str">
            <v>Q3</v>
          </cell>
        </row>
        <row r="29541">
          <cell r="B29541" t="str">
            <v>Tumor Diagnostik und Therapie</v>
          </cell>
          <cell r="C29541" t="str">
            <v>Q4</v>
          </cell>
        </row>
        <row r="29542">
          <cell r="B29542" t="str">
            <v>Tutkimusraportti - Geologian Tutkimuskeskus</v>
          </cell>
          <cell r="C29542" t="str">
            <v>Q4</v>
          </cell>
        </row>
        <row r="29543">
          <cell r="B29543" t="str">
            <v>University of Pittsburgh Law Review</v>
          </cell>
          <cell r="C29543" t="str">
            <v>Q4</v>
          </cell>
        </row>
        <row r="29544">
          <cell r="B29544" t="str">
            <v>Vascular Cell</v>
          </cell>
          <cell r="C29544" t="str">
            <v>Q4</v>
          </cell>
        </row>
        <row r="29545">
          <cell r="B29545" t="str">
            <v>Virtual Creativity</v>
          </cell>
          <cell r="C29545" t="str">
            <v>Q4</v>
          </cell>
        </row>
        <row r="29546">
          <cell r="B29546" t="str">
            <v>Voices - Journal of New York Folklore</v>
          </cell>
          <cell r="C29546" t="str">
            <v>Q3</v>
          </cell>
        </row>
        <row r="29547">
          <cell r="B29547" t="str">
            <v>WSA 2016 - 20th International ITG Workshop on Smart Antennas</v>
          </cell>
          <cell r="C29547" t="str">
            <v>-</v>
          </cell>
        </row>
        <row r="29548">
          <cell r="B29548" t="str">
            <v>Yeni Symposium</v>
          </cell>
          <cell r="C29548" t="str">
            <v>Q4</v>
          </cell>
        </row>
        <row r="29549">
          <cell r="B29549" t="str">
            <v>Zaranda de Ideas</v>
          </cell>
          <cell r="C29549" t="str">
            <v>Q4</v>
          </cell>
        </row>
        <row r="29550">
          <cell r="B29550" t="str">
            <v>Zeitschrift fur Agyptische Sprache und Altertumskunde</v>
          </cell>
          <cell r="C29550" t="str">
            <v>Q3</v>
          </cell>
        </row>
        <row r="29551">
          <cell r="B29551" t="str">
            <v>Zeitschrift fur Slawistik</v>
          </cell>
          <cell r="C29551" t="str">
            <v>Q3</v>
          </cell>
        </row>
        <row r="29552">
          <cell r="B29552" t="str">
            <v>Zeitschrift fur Volkskunde</v>
          </cell>
          <cell r="C29552" t="str">
            <v>Q3</v>
          </cell>
        </row>
        <row r="29553">
          <cell r="B29553" t="str">
            <v>10th International Workshop on Network on Chip Architectures, NoCArc 2017 - In conjunction with the 50th Annual IEEE/ACM International Symposium on Microarchitecture, MICRO 2017</v>
          </cell>
          <cell r="C29553" t="str">
            <v>-</v>
          </cell>
        </row>
        <row r="29554">
          <cell r="B29554" t="str">
            <v>12th National and the 6th International Conference on e-Learning and e-Teaching, ICELET 2018</v>
          </cell>
          <cell r="C29554" t="str">
            <v>-</v>
          </cell>
        </row>
        <row r="29555">
          <cell r="B29555" t="str">
            <v>16th Conference on Applied Mathematics, APLIMAT 2017 - Proceedings</v>
          </cell>
          <cell r="C29555" t="str">
            <v>-</v>
          </cell>
        </row>
        <row r="29556">
          <cell r="B29556" t="str">
            <v>16th Youth Symposium on Experimental Solid Mechanics, YSESM 2018</v>
          </cell>
          <cell r="C29556" t="str">
            <v>-</v>
          </cell>
        </row>
        <row r="29557">
          <cell r="B29557" t="str">
            <v>18th Conference on Applied Mathematics, APLIMAT 2019</v>
          </cell>
          <cell r="C29557" t="str">
            <v>-</v>
          </cell>
        </row>
        <row r="29558">
          <cell r="B29558" t="str">
            <v>1st International Conference on Power Electronics Applications and Technology in Present Energy Scenario, PETPES 2019 - Proceedings</v>
          </cell>
          <cell r="C29558" t="str">
            <v>-</v>
          </cell>
        </row>
        <row r="29559">
          <cell r="B29559" t="str">
            <v>2016 20th National Biomedical Engineering Meeting, BIYOMUT 2016</v>
          </cell>
          <cell r="C29559" t="str">
            <v>-</v>
          </cell>
        </row>
        <row r="29560">
          <cell r="B29560" t="str">
            <v>2016 Conference on Design of Circuits and Integrated Systems, DCIS 2016 - Proceedings</v>
          </cell>
          <cell r="C29560" t="str">
            <v>-</v>
          </cell>
        </row>
        <row r="29561">
          <cell r="B29561" t="str">
            <v>2016 IEEE International Conference on Information and Automation for Sustainability: Interoperable Sustainable Smart Systems for Next Generation, ICIAfS 2016</v>
          </cell>
          <cell r="C29561" t="str">
            <v>-</v>
          </cell>
        </row>
        <row r="29562">
          <cell r="B29562" t="str">
            <v>2016 International Conference on Advanced Robotics and Intelligent Systems, ARIS 2016</v>
          </cell>
          <cell r="C29562" t="str">
            <v>-</v>
          </cell>
        </row>
        <row r="29563">
          <cell r="B29563" t="str">
            <v>2017 CHILEAN Conference on Electrical, Electronics Engineering, Information and Communication Technologies, CHILECON 2017 - Proceedings</v>
          </cell>
          <cell r="C29563" t="str">
            <v>-</v>
          </cell>
        </row>
        <row r="29564">
          <cell r="B29564" t="str">
            <v>2017 International Conference on Environmental Pollution and Public Health, EPPH 2017</v>
          </cell>
          <cell r="C29564" t="str">
            <v>-</v>
          </cell>
        </row>
        <row r="29565">
          <cell r="B29565" t="str">
            <v>2017 International Workshop on Engineering Technologies and Computer Science, EnT 2017</v>
          </cell>
          <cell r="C29565" t="str">
            <v>-</v>
          </cell>
        </row>
        <row r="29566">
          <cell r="B29566" t="str">
            <v>2018 International Conference on Networking, Embedded and Wireless Systems, ICNEWS 2018 - Proceedings</v>
          </cell>
          <cell r="C29566" t="str">
            <v>-</v>
          </cell>
        </row>
        <row r="29567">
          <cell r="B29567" t="str">
            <v>2018 SIGED International Conference on Information Systems Education and Research</v>
          </cell>
          <cell r="C29567" t="str">
            <v>-</v>
          </cell>
        </row>
        <row r="29568">
          <cell r="B29568" t="str">
            <v>2019 16th International Conference on Service Systems and Service Management, ICSSSM 2019</v>
          </cell>
          <cell r="C29568" t="str">
            <v>-</v>
          </cell>
        </row>
        <row r="29569">
          <cell r="B29569" t="str">
            <v>2019 5th IEEE International WIE Conference on Electrical and Computer Engineering, WIECON-ECE 2019 - Proceedings</v>
          </cell>
          <cell r="C29569" t="str">
            <v>-</v>
          </cell>
        </row>
        <row r="29570">
          <cell r="B29570" t="str">
            <v>2019 IEEE 10th International Conference on Mechanical and Aerospace Engineering, ICMAE 2019</v>
          </cell>
          <cell r="C29570" t="str">
            <v>-</v>
          </cell>
        </row>
        <row r="29571">
          <cell r="B29571" t="str">
            <v>2019 IEEE/ACM 9th Workshop on Irregular Applications: Architectures and Algorithms, IA3 2019</v>
          </cell>
          <cell r="C29571" t="str">
            <v>-</v>
          </cell>
        </row>
        <row r="29572">
          <cell r="B29572" t="str">
            <v>2019 IEEE International Conference on Advanced Scientific Computing, ICASC 2019</v>
          </cell>
          <cell r="C29572" t="str">
            <v>-</v>
          </cell>
        </row>
        <row r="29573">
          <cell r="B29573" t="str">
            <v>2019 IEEE International Conference on Distributed Computing, VLSI, Electrical Circuits and Robotics, DISCOVER 2019 - Proceedings</v>
          </cell>
          <cell r="C29573" t="str">
            <v>-</v>
          </cell>
        </row>
        <row r="29574">
          <cell r="B29574" t="str">
            <v>2019 International Multi-Conference on Industrial Engineering and Modern Technologies, FarEastCon 2019</v>
          </cell>
          <cell r="C29574" t="str">
            <v>-</v>
          </cell>
        </row>
        <row r="29575">
          <cell r="B29575" t="str">
            <v>22nd Offshore Symposium 2017 - Redefining Offshore Development: Technologies and Solutions</v>
          </cell>
          <cell r="C29575" t="str">
            <v>-</v>
          </cell>
        </row>
        <row r="29576">
          <cell r="B29576" t="str">
            <v>26th North Atlantic Test Workshop, NATW 2017</v>
          </cell>
          <cell r="C29576" t="str">
            <v>-</v>
          </cell>
        </row>
        <row r="29577">
          <cell r="B29577" t="str">
            <v>27th International Conference on Software Engineering and Data Engineering, SEDE 2018</v>
          </cell>
          <cell r="C29577" t="str">
            <v>-</v>
          </cell>
        </row>
        <row r="29578">
          <cell r="B29578" t="str">
            <v>31st European Modeling and Simulation Symposium, EMSS 2019</v>
          </cell>
          <cell r="C29578" t="str">
            <v>-</v>
          </cell>
        </row>
        <row r="29579">
          <cell r="B29579" t="str">
            <v>3rd International Conference on Innovative Computing, ICIC 2019</v>
          </cell>
          <cell r="C29579" t="str">
            <v>-</v>
          </cell>
        </row>
        <row r="29580">
          <cell r="B29580" t="str">
            <v>40th Annual Conference Australian Society of Sugar Cane Technologists, ASSCT 2018</v>
          </cell>
          <cell r="C29580" t="str">
            <v>-</v>
          </cell>
        </row>
        <row r="29581">
          <cell r="B29581" t="str">
            <v>59th International Scientific Conference on Information Technology and Management Science of Riga Technical University, ITMS 2018 - Proceedings</v>
          </cell>
          <cell r="C29581" t="str">
            <v>-</v>
          </cell>
        </row>
        <row r="29582">
          <cell r="B29582" t="str">
            <v>5th International Conference of the Virtual and Augmented Reality in Education, VARE 2019</v>
          </cell>
          <cell r="C29582" t="str">
            <v>-</v>
          </cell>
        </row>
        <row r="29583">
          <cell r="B29583" t="str">
            <v>7th International Workshop on Simulation for Energy, Sustainable Development and Environment, SESDE 2019</v>
          </cell>
          <cell r="C29583" t="str">
            <v>-</v>
          </cell>
        </row>
        <row r="29584">
          <cell r="B29584" t="str">
            <v>80th EAGE Conference and Exhibition 2018 Workshop Programme</v>
          </cell>
          <cell r="C29584" t="str">
            <v>-</v>
          </cell>
        </row>
        <row r="29585">
          <cell r="B29585" t="str">
            <v>Acotaciones</v>
          </cell>
          <cell r="C29585" t="str">
            <v>Q3</v>
          </cell>
        </row>
        <row r="29586">
          <cell r="B29586" t="str">
            <v>Acta Historica Tallinnensia</v>
          </cell>
          <cell r="C29586" t="str">
            <v>Q3</v>
          </cell>
        </row>
        <row r="29587">
          <cell r="B29587" t="str">
            <v>Acta Medica Saliniana</v>
          </cell>
          <cell r="C29587" t="str">
            <v>Q4</v>
          </cell>
        </row>
        <row r="29588">
          <cell r="B29588" t="str">
            <v>Acta Turistica</v>
          </cell>
          <cell r="C29588" t="str">
            <v>Q4</v>
          </cell>
        </row>
        <row r="29589">
          <cell r="B29589" t="str">
            <v>ACUUS 2018 - 16th World Conference of the Associated Research Centers for the Urban Underground Space: Integrated Underground Solutions for Compact Metropolitan Cities, Conference Proceedings</v>
          </cell>
          <cell r="C29589" t="str">
            <v>-</v>
          </cell>
        </row>
        <row r="29590">
          <cell r="B29590" t="str">
            <v>Advances in Mass Data Analysis of Images and Signals with Applications in Medicine, r/g/b Biotechnology, Food Industries and Dietetics, Biometry and Security, Agriculture, Drug Discover, and System B</v>
          </cell>
          <cell r="C29590" t="str">
            <v>-</v>
          </cell>
        </row>
        <row r="29591">
          <cell r="B29591" t="str">
            <v>Advances in Mass Data Analysis of Images and Signals with Applications in Medicine, r/g/b Biotechnology, Food Industries and Dietetics, Biometry and Security, Agriculture, Drug Discover, and System B</v>
          </cell>
          <cell r="C29591" t="str">
            <v>-</v>
          </cell>
        </row>
        <row r="29592">
          <cell r="B29592" t="str">
            <v>Advances in Modelling and Analysis B</v>
          </cell>
          <cell r="C29592" t="str">
            <v>Q4</v>
          </cell>
        </row>
        <row r="29593">
          <cell r="B29593" t="str">
            <v>Agroalimentaria</v>
          </cell>
          <cell r="C29593" t="str">
            <v>Q4</v>
          </cell>
        </row>
        <row r="29594">
          <cell r="B29594" t="str">
            <v>Ajalooline Ajakiri</v>
          </cell>
          <cell r="C29594" t="str">
            <v>Q3</v>
          </cell>
        </row>
        <row r="29595">
          <cell r="B29595" t="str">
            <v>AltMM 2018 - Proceedings of the 3rd International Workshop on Multimedia Alternate Realities, co-located with MM 2018</v>
          </cell>
          <cell r="C29595" t="str">
            <v>-</v>
          </cell>
        </row>
        <row r="29596">
          <cell r="B29596" t="str">
            <v>American Fuel and Petrochemical Manufacturers, AFPM - AFPM Operations and Process Technology Summit: Cybersecurity</v>
          </cell>
          <cell r="C29596" t="str">
            <v>-</v>
          </cell>
        </row>
        <row r="29597">
          <cell r="B29597" t="str">
            <v>American Fuel and Petrochemical Manufacturers, AFPM - International Base Oils and Waxes Conference 2017</v>
          </cell>
          <cell r="C29597" t="str">
            <v>-</v>
          </cell>
        </row>
        <row r="29598">
          <cell r="B29598" t="str">
            <v>American Journal of Forensic Psychology</v>
          </cell>
          <cell r="C29598" t="str">
            <v>Q4</v>
          </cell>
        </row>
        <row r="29599">
          <cell r="B29599" t="str">
            <v>Apeiron</v>
          </cell>
          <cell r="C29599" t="str">
            <v>Q3</v>
          </cell>
        </row>
        <row r="29600">
          <cell r="B29600" t="str">
            <v>APKC 2017 - Proceedings of the 4th ACM International Workshop on ASIA Public-Key Cryptography, co-located with ASIA CCS 2017</v>
          </cell>
          <cell r="C29600" t="str">
            <v>-</v>
          </cell>
        </row>
        <row r="29601">
          <cell r="B29601" t="str">
            <v>AQM 2019 - Air Quality Measurement Methods and Technology Conference 2019</v>
          </cell>
          <cell r="C29601" t="str">
            <v>-</v>
          </cell>
        </row>
        <row r="29602">
          <cell r="B29602" t="str">
            <v>Archaeologia Maritima Mediterranea</v>
          </cell>
          <cell r="C29602" t="str">
            <v>Q4</v>
          </cell>
        </row>
        <row r="29603">
          <cell r="B29603" t="str">
            <v>Argumenta Philosophica</v>
          </cell>
          <cell r="C29603" t="str">
            <v>Q3</v>
          </cell>
        </row>
        <row r="29604">
          <cell r="B29604" t="str">
            <v>ARRAY 2018 - Proceedings of the 5th ACM SIGPLAN International Workshop on Libraries, Languages, and Compilers for Array Programming, co-located with PLDI 2018</v>
          </cell>
          <cell r="C29604" t="str">
            <v>-</v>
          </cell>
        </row>
        <row r="29605">
          <cell r="B29605" t="str">
            <v>Arzneimitteltherapie</v>
          </cell>
          <cell r="C29605" t="str">
            <v>Q4</v>
          </cell>
        </row>
        <row r="29606">
          <cell r="B29606" t="str">
            <v>ASES SOLAR 2017 - 46th Annual National Solar Conference</v>
          </cell>
          <cell r="C29606" t="str">
            <v>-</v>
          </cell>
        </row>
        <row r="29607">
          <cell r="B29607" t="str">
            <v>ASME 2017 International Pipeline Geotechnical Conference, IPG 2017</v>
          </cell>
          <cell r="C29607" t="str">
            <v>-</v>
          </cell>
        </row>
        <row r="29608">
          <cell r="B29608" t="str">
            <v>ASM International - International Conference on Shape Memory and Superelastic Technologies, SMST 2017</v>
          </cell>
          <cell r="C29608" t="str">
            <v>-</v>
          </cell>
        </row>
        <row r="29609">
          <cell r="B29609" t="str">
            <v>Atalante</v>
          </cell>
          <cell r="C29609" t="str">
            <v>Q3</v>
          </cell>
        </row>
        <row r="29610">
          <cell r="B29610" t="str">
            <v>Australian Veterinary Practitioner</v>
          </cell>
          <cell r="C29610" t="str">
            <v>Q4</v>
          </cell>
        </row>
        <row r="29611">
          <cell r="B29611" t="str">
            <v>Biophotonics International</v>
          </cell>
          <cell r="C29611" t="str">
            <v>Q4</v>
          </cell>
        </row>
        <row r="29612">
          <cell r="B29612" t="str">
            <v>Boletim Paranaense de Geosciencias</v>
          </cell>
          <cell r="C29612" t="str">
            <v>Q4</v>
          </cell>
        </row>
        <row r="29613">
          <cell r="B29613" t="str">
            <v>British Journal of Canadian Studies</v>
          </cell>
          <cell r="C29613" t="str">
            <v>Q3</v>
          </cell>
        </row>
        <row r="29614">
          <cell r="B29614" t="str">
            <v>Bulletin des Bibliotheques de France</v>
          </cell>
          <cell r="C29614" t="str">
            <v>Q4</v>
          </cell>
        </row>
        <row r="29615">
          <cell r="B29615" t="str">
            <v>Bulletin of the Kyushu Institute of Technology - Pure and Applied Mathematics</v>
          </cell>
          <cell r="C29615" t="str">
            <v>Q4</v>
          </cell>
        </row>
        <row r="29616">
          <cell r="B29616" t="str">
            <v>Cahiers Scientifiques du Transport</v>
          </cell>
          <cell r="C29616" t="str">
            <v>Q4</v>
          </cell>
        </row>
        <row r="29617">
          <cell r="B29617" t="str">
            <v>Cesko-Slovenska Dermatologie</v>
          </cell>
          <cell r="C29617" t="str">
            <v>Q4</v>
          </cell>
        </row>
        <row r="29618">
          <cell r="B29618" t="str">
            <v>China Semiconductor Technology International Conference 2017, CSTIC 2017</v>
          </cell>
          <cell r="C29618" t="str">
            <v>-</v>
          </cell>
        </row>
        <row r="29619">
          <cell r="B29619" t="str">
            <v>Chinese Journal of Emergency Medicine</v>
          </cell>
          <cell r="C29619" t="str">
            <v>Q4</v>
          </cell>
        </row>
        <row r="29620">
          <cell r="B29620" t="str">
            <v>Clinica e Investigacion en Ginecologia y Obstetricia</v>
          </cell>
          <cell r="C29620" t="str">
            <v>Q4</v>
          </cell>
        </row>
        <row r="29621">
          <cell r="B29621" t="str">
            <v>Clinical Kinesiology</v>
          </cell>
          <cell r="C29621" t="str">
            <v>Q4</v>
          </cell>
        </row>
        <row r="29622">
          <cell r="B29622" t="str">
            <v>Computing and Systems Technology Division 2017 - Core Programming Area at the 2017 AIChE Spring Meeting and 13th Global Congress on Process Safety</v>
          </cell>
          <cell r="C29622" t="str">
            <v>-</v>
          </cell>
        </row>
        <row r="29623">
          <cell r="B29623" t="str">
            <v>DEBS 2017 - Proceedings of the 11th ACM International Conference on Distributed Event-Based Systems</v>
          </cell>
          <cell r="C29623" t="str">
            <v>-</v>
          </cell>
        </row>
        <row r="29624">
          <cell r="B29624" t="str">
            <v>Derrida Today</v>
          </cell>
          <cell r="C29624" t="str">
            <v>Q4</v>
          </cell>
        </row>
        <row r="29625">
          <cell r="B29625" t="str">
            <v>Devenir</v>
          </cell>
          <cell r="C29625" t="str">
            <v>Q4</v>
          </cell>
        </row>
        <row r="29626">
          <cell r="B29626" t="str">
            <v>Dialogue Studies</v>
          </cell>
          <cell r="C29626" t="str">
            <v>Q4</v>
          </cell>
        </row>
        <row r="29627">
          <cell r="B29627" t="str">
            <v>Education Division 2018 - Core Programming Area at the 2018 AIChE Annual Meeting</v>
          </cell>
          <cell r="C29627" t="str">
            <v>-</v>
          </cell>
        </row>
        <row r="29628">
          <cell r="B29628" t="str">
            <v>Emissions 2018</v>
          </cell>
          <cell r="C29628" t="str">
            <v>-</v>
          </cell>
        </row>
        <row r="29629">
          <cell r="B29629" t="str">
            <v>Enfances, Familles, Generations</v>
          </cell>
          <cell r="C29629" t="str">
            <v>Q4</v>
          </cell>
        </row>
        <row r="29630">
          <cell r="B29630" t="str">
            <v>English Scholarship Beyond Borders</v>
          </cell>
          <cell r="C29630" t="str">
            <v>Q4</v>
          </cell>
        </row>
        <row r="29631">
          <cell r="B29631" t="str">
            <v>Espaco Plural</v>
          </cell>
          <cell r="C29631" t="str">
            <v>Q4</v>
          </cell>
        </row>
        <row r="29632">
          <cell r="B29632" t="str">
            <v>Espiritu</v>
          </cell>
          <cell r="C29632" t="str">
            <v>Q3</v>
          </cell>
        </row>
        <row r="29633">
          <cell r="B29633" t="str">
            <v>European Journal of Oncology Pharmacy</v>
          </cell>
          <cell r="C29633" t="str">
            <v>Q4</v>
          </cell>
        </row>
        <row r="29634">
          <cell r="B29634" t="str">
            <v>ExELL</v>
          </cell>
          <cell r="C29634" t="str">
            <v>Q4</v>
          </cell>
        </row>
        <row r="29635">
          <cell r="B29635" t="str">
            <v>Fatigue of Aircraft Structures</v>
          </cell>
          <cell r="C29635" t="str">
            <v>Q4</v>
          </cell>
        </row>
        <row r="29636">
          <cell r="B29636" t="str">
            <v>FOSD 2017 - Proceedings of the 8th ACM SIGPLAN International Workshop on Feature-Oriented Software Development, co-located with SPLASH 2017</v>
          </cell>
          <cell r="C29636" t="str">
            <v>-</v>
          </cell>
        </row>
        <row r="29637">
          <cell r="B29637" t="str">
            <v>French Colonial History</v>
          </cell>
          <cell r="C29637" t="str">
            <v>Q3</v>
          </cell>
        </row>
        <row r="29638">
          <cell r="B29638" t="str">
            <v>French History</v>
          </cell>
          <cell r="C29638" t="str">
            <v>Q3</v>
          </cell>
        </row>
        <row r="29639">
          <cell r="B29639" t="str">
            <v>Futuro del Pasado</v>
          </cell>
          <cell r="C29639" t="str">
            <v>Q3</v>
          </cell>
        </row>
        <row r="29640">
          <cell r="B29640" t="str">
            <v>Gastroenterologe</v>
          </cell>
          <cell r="C29640" t="str">
            <v>Q4</v>
          </cell>
        </row>
        <row r="29641">
          <cell r="B29641" t="str">
            <v>Geopolitics of Energy</v>
          </cell>
          <cell r="C29641" t="str">
            <v>Q4</v>
          </cell>
        </row>
        <row r="29642">
          <cell r="B29642" t="str">
            <v>Getty Research Journal</v>
          </cell>
          <cell r="C29642" t="str">
            <v>Q3</v>
          </cell>
        </row>
        <row r="29643">
          <cell r="B29643" t="str">
            <v>Harvard International Review</v>
          </cell>
          <cell r="C29643" t="str">
            <v>Q4</v>
          </cell>
        </row>
        <row r="29644">
          <cell r="B29644" t="str">
            <v>Huaxue Fanying Gongcheng Yu Gongyi/Chemical Reaction Engineering and Technology</v>
          </cell>
          <cell r="C29644" t="str">
            <v>Q4</v>
          </cell>
        </row>
        <row r="29645">
          <cell r="B29645" t="str">
            <v>HUMAN 2018 - Proceedings of the 1st Workshop on Human Factors in Hypertext, Co-located with HT 2018</v>
          </cell>
          <cell r="C29645" t="str">
            <v>-</v>
          </cell>
        </row>
        <row r="29646">
          <cell r="B29646" t="str">
            <v>Humanities, Arts and Social Sciences Studies</v>
          </cell>
          <cell r="C29646" t="str">
            <v>Q4</v>
          </cell>
        </row>
        <row r="29647">
          <cell r="B29647" t="str">
            <v>IABSE Conference, Copenhagen 2018: Engineering the Past, to Meet the Needs of the Future - Report</v>
          </cell>
          <cell r="C29647" t="str">
            <v>-</v>
          </cell>
        </row>
        <row r="29648">
          <cell r="B29648" t="str">
            <v>IABSE Conference, Kuala Lumpur 2018: Engineering the Developing World - Report</v>
          </cell>
          <cell r="C29648" t="str">
            <v>-</v>
          </cell>
        </row>
        <row r="29649">
          <cell r="B29649" t="str">
            <v>ICSET 2018 - 2018 IEEE 8th International Conference on System Engineering and Technology, Proceedings</v>
          </cell>
          <cell r="C29649" t="str">
            <v>-</v>
          </cell>
        </row>
        <row r="29650">
          <cell r="B29650" t="str">
            <v>IHM 2019 - Annexes des Actes de la 31e Conference Francophone sur l'Interaction Homme-Machine</v>
          </cell>
          <cell r="C29650" t="str">
            <v>-</v>
          </cell>
        </row>
        <row r="29651">
          <cell r="B29651" t="str">
            <v>Images</v>
          </cell>
          <cell r="C29651" t="str">
            <v>Q3</v>
          </cell>
        </row>
        <row r="29652">
          <cell r="B29652" t="str">
            <v>IMCET 2019 - Proceedings of the 26th International Mining Congress and Exhibition of Turkey</v>
          </cell>
          <cell r="C29652" t="str">
            <v>-</v>
          </cell>
        </row>
        <row r="29653">
          <cell r="B29653" t="str">
            <v>IMCIC 2018 - 9th International Multi-Conference on Complexity, Informatics and Cybernetics, Proceedings</v>
          </cell>
          <cell r="C29653" t="str">
            <v>-</v>
          </cell>
        </row>
        <row r="29654">
          <cell r="B29654" t="str">
            <v>IMSCI 2017 - 11th International Multi-Conference on Society, Cybernetics and Informatics, Proceedings</v>
          </cell>
          <cell r="C29654" t="str">
            <v>-</v>
          </cell>
        </row>
        <row r="29655">
          <cell r="B29655" t="str">
            <v>INDICON 2018 - 15th IEEE India Council International Conference</v>
          </cell>
          <cell r="C29655" t="str">
            <v>-</v>
          </cell>
        </row>
        <row r="29656">
          <cell r="B29656" t="str">
            <v>INES 2017 - IEEE 21st International Conference on Intelligent Engineering Systems, Proceedings</v>
          </cell>
          <cell r="C29656" t="str">
            <v>-</v>
          </cell>
        </row>
        <row r="29657">
          <cell r="B29657" t="str">
            <v>Infektoloski Glasnik</v>
          </cell>
          <cell r="C29657" t="str">
            <v>Q4</v>
          </cell>
        </row>
        <row r="29658">
          <cell r="B29658" t="str">
            <v>In Monte Artium</v>
          </cell>
          <cell r="C29658" t="str">
            <v>Q3</v>
          </cell>
        </row>
        <row r="29659">
          <cell r="B29659" t="str">
            <v>INSCIT 2018 - 3rd International Symposium on Instrumentation Systems, Circuits and Transducers: Chip in the Pampa</v>
          </cell>
          <cell r="C29659" t="str">
            <v>-</v>
          </cell>
        </row>
        <row r="29660">
          <cell r="B29660" t="str">
            <v>Interacao em Psicologia</v>
          </cell>
          <cell r="C29660" t="str">
            <v>Q4</v>
          </cell>
        </row>
        <row r="29661">
          <cell r="B29661" t="str">
            <v>Internasjonal Politikk</v>
          </cell>
          <cell r="C29661" t="str">
            <v>Q4</v>
          </cell>
        </row>
        <row r="29662">
          <cell r="B29662" t="str">
            <v>International Atomic Energy Agency bulletin</v>
          </cell>
          <cell r="C29662" t="str">
            <v>Q4</v>
          </cell>
        </row>
        <row r="29663">
          <cell r="B29663" t="str">
            <v>International Journal of Dentistry and Oral Science (discontinued)</v>
          </cell>
          <cell r="C29663" t="str">
            <v>Q4</v>
          </cell>
        </row>
        <row r="29664">
          <cell r="B29664" t="str">
            <v>International Journal of Energy, Environment and Economics</v>
          </cell>
          <cell r="C29664" t="str">
            <v>Q4</v>
          </cell>
        </row>
        <row r="29665">
          <cell r="B29665" t="str">
            <v>International Journal of Interdisciplinary Social Sciences</v>
          </cell>
          <cell r="C29665" t="str">
            <v>Q4</v>
          </cell>
        </row>
        <row r="29666">
          <cell r="B29666" t="str">
            <v>International Journal of Language Testing</v>
          </cell>
          <cell r="C29666" t="str">
            <v>Q4</v>
          </cell>
        </row>
        <row r="29667">
          <cell r="B29667" t="str">
            <v>International Journal of Private Law</v>
          </cell>
          <cell r="C29667" t="str">
            <v>Q4</v>
          </cell>
        </row>
        <row r="29668">
          <cell r="B29668" t="str">
            <v>International Journal of Sociology of the Family (discontinued)</v>
          </cell>
          <cell r="C29668" t="str">
            <v>Q4</v>
          </cell>
        </row>
        <row r="29669">
          <cell r="B29669" t="str">
            <v>International Journal of the Society of Materials Engineering for Resources</v>
          </cell>
          <cell r="C29669" t="str">
            <v>Q4</v>
          </cell>
        </row>
        <row r="29670">
          <cell r="B29670" t="str">
            <v>ISIEA 2014 - 2014 IEEE Symposium on Industrial Electronics and Applications</v>
          </cell>
          <cell r="C29670" t="str">
            <v>-</v>
          </cell>
        </row>
        <row r="29671">
          <cell r="B29671" t="str">
            <v>ISPCE 2017 - 2017 IEEE Symposium on Product Compliance Engineering, Proceedings</v>
          </cell>
          <cell r="C29671" t="str">
            <v>-</v>
          </cell>
        </row>
        <row r="29672">
          <cell r="B29672" t="str">
            <v>Japanese Journal of Clinical Pharmacology and Therapeutics</v>
          </cell>
          <cell r="C29672" t="str">
            <v>Q4</v>
          </cell>
        </row>
        <row r="29673">
          <cell r="B29673" t="str">
            <v>Jeoloji Muhendisligi Dergisi</v>
          </cell>
          <cell r="C29673" t="str">
            <v>Q4</v>
          </cell>
        </row>
        <row r="29674">
          <cell r="B29674" t="str">
            <v>Journal fur Gynakologische Endokrinologie</v>
          </cell>
          <cell r="C29674" t="str">
            <v>Q4</v>
          </cell>
        </row>
        <row r="29675">
          <cell r="B29675" t="str">
            <v>Journal Medical Libanais</v>
          </cell>
          <cell r="C29675" t="str">
            <v>Q4</v>
          </cell>
        </row>
        <row r="29676">
          <cell r="B29676" t="str">
            <v>Journal of Architectural and Planning Research</v>
          </cell>
          <cell r="C29676" t="str">
            <v>Q4</v>
          </cell>
        </row>
        <row r="29677">
          <cell r="B29677" t="str">
            <v>Journal of Jilin University Medicine Edition</v>
          </cell>
          <cell r="C29677" t="str">
            <v>Q4</v>
          </cell>
        </row>
        <row r="29678">
          <cell r="B29678" t="str">
            <v>Journal of Law, Religion and State</v>
          </cell>
          <cell r="C29678" t="str">
            <v>Q3</v>
          </cell>
        </row>
        <row r="29679">
          <cell r="B29679" t="str">
            <v>Journal of Problem Solving</v>
          </cell>
          <cell r="C29679" t="str">
            <v>Q4</v>
          </cell>
        </row>
        <row r="29680">
          <cell r="B29680" t="str">
            <v>Journal of Public and International Affairs</v>
          </cell>
          <cell r="C29680" t="str">
            <v>Q4</v>
          </cell>
        </row>
        <row r="29681">
          <cell r="B29681" t="str">
            <v>Journal of Reformed Theology</v>
          </cell>
          <cell r="C29681" t="str">
            <v>Q3</v>
          </cell>
        </row>
        <row r="29682">
          <cell r="B29682" t="str">
            <v>Journal of the Hong Kong College of Cardiology</v>
          </cell>
          <cell r="C29682" t="str">
            <v>Q4</v>
          </cell>
        </row>
        <row r="29683">
          <cell r="B29683" t="str">
            <v>Journal of Wildlife Rehabilitation</v>
          </cell>
          <cell r="C29683" t="str">
            <v>Q4</v>
          </cell>
        </row>
        <row r="29684">
          <cell r="B29684" t="str">
            <v>Kartografija i Geoinformacije</v>
          </cell>
          <cell r="C29684" t="str">
            <v>Q4</v>
          </cell>
        </row>
        <row r="29685">
          <cell r="B29685" t="str">
            <v>Kettenwirk-Praxis</v>
          </cell>
          <cell r="C29685" t="str">
            <v>Q4</v>
          </cell>
        </row>
        <row r="29686">
          <cell r="B29686" t="str">
            <v>Literature-Film Quarterly</v>
          </cell>
          <cell r="C29686" t="str">
            <v>Q3</v>
          </cell>
        </row>
        <row r="29687">
          <cell r="B29687" t="str">
            <v>LocalRec 2019 - Proceedings of the 3rd ACM SIGSPATIAL International Workshop on Location-Based Recommendations, Geosocial Networks and Geoadvertising</v>
          </cell>
          <cell r="C29687" t="str">
            <v>-</v>
          </cell>
        </row>
        <row r="29688">
          <cell r="B29688" t="str">
            <v>Machine Graphics and Vision</v>
          </cell>
          <cell r="C29688" t="str">
            <v>Q4</v>
          </cell>
        </row>
        <row r="29689">
          <cell r="B29689" t="str">
            <v>Medecine Intensive Reanimation</v>
          </cell>
          <cell r="C29689" t="str">
            <v>Q4</v>
          </cell>
        </row>
        <row r="29690">
          <cell r="B29690" t="str">
            <v>METAL 2017 - 26th International Conference on Metallurgy and Materials, Conference Proceedings</v>
          </cell>
          <cell r="C29690" t="str">
            <v>-</v>
          </cell>
        </row>
        <row r="29691">
          <cell r="B29691" t="str">
            <v>MobiWac 2019 - Proceedings of the 17th ACM International Symposium on Mobility Management and Wireless Access</v>
          </cell>
          <cell r="C29691" t="str">
            <v>-</v>
          </cell>
        </row>
        <row r="29692">
          <cell r="B29692" t="str">
            <v>MOSATT 2019 - Modern Safety Technologies in Transportation International Scientific Conference, Proceedings</v>
          </cell>
          <cell r="C29692" t="str">
            <v>-</v>
          </cell>
        </row>
        <row r="29693">
          <cell r="B29693" t="str">
            <v>NANOCON 2018 - Conference Proceedings, 10th Anniversary International Conference on Nanomaterials - Research and Application</v>
          </cell>
          <cell r="C29693" t="str">
            <v>-</v>
          </cell>
        </row>
        <row r="29694">
          <cell r="B29694" t="str">
            <v>Nanotechnology Perceptions</v>
          </cell>
          <cell r="C29694" t="str">
            <v>Q4</v>
          </cell>
        </row>
        <row r="29695">
          <cell r="B29695" t="str">
            <v>New Medicine</v>
          </cell>
          <cell r="C29695" t="str">
            <v>Q4</v>
          </cell>
        </row>
        <row r="29696">
          <cell r="B29696" t="str">
            <v>Nigerian Journal of Economic and Social Studies</v>
          </cell>
          <cell r="C29696" t="str">
            <v>Q4</v>
          </cell>
        </row>
        <row r="29697">
          <cell r="B29697" t="str">
            <v>Nineteenth Century Music</v>
          </cell>
          <cell r="C29697" t="str">
            <v>Q3</v>
          </cell>
        </row>
        <row r="29698">
          <cell r="B29698" t="str">
            <v>October</v>
          </cell>
          <cell r="C29698" t="str">
            <v>Q3</v>
          </cell>
        </row>
        <row r="29699">
          <cell r="B29699" t="str">
            <v>O Papel (Brazil)</v>
          </cell>
          <cell r="C29699" t="str">
            <v>Q3</v>
          </cell>
        </row>
        <row r="29700">
          <cell r="B29700" t="str">
            <v>Open Archives of the 16th International Symposium on Transport Phenomena and Dynamics of Rotating Machinery, ISROMAC 2016</v>
          </cell>
          <cell r="C29700" t="str">
            <v>-</v>
          </cell>
        </row>
        <row r="29701">
          <cell r="B29701" t="str">
            <v>Optics InfoBase Conference Papers</v>
          </cell>
          <cell r="C29701" t="str">
            <v>-</v>
          </cell>
        </row>
        <row r="29702">
          <cell r="B29702" t="str">
            <v>Optics InfoBase Conference Papers</v>
          </cell>
          <cell r="C29702" t="str">
            <v>-</v>
          </cell>
        </row>
        <row r="29703">
          <cell r="B29703" t="str">
            <v>Optics InfoBase Conference Papers</v>
          </cell>
          <cell r="C29703" t="str">
            <v>-</v>
          </cell>
        </row>
        <row r="29704">
          <cell r="B29704" t="str">
            <v>Optics InfoBase Conference Papers</v>
          </cell>
          <cell r="C29704" t="str">
            <v>-</v>
          </cell>
        </row>
        <row r="29705">
          <cell r="B29705" t="str">
            <v>Optics InfoBase Conference Papers</v>
          </cell>
          <cell r="C29705" t="str">
            <v>-</v>
          </cell>
        </row>
        <row r="29706">
          <cell r="B29706" t="str">
            <v>Optics InfoBase Conference Papers</v>
          </cell>
          <cell r="C29706" t="str">
            <v>-</v>
          </cell>
        </row>
        <row r="29707">
          <cell r="B29707" t="str">
            <v>Otorhinolaryngologist</v>
          </cell>
          <cell r="C29707" t="str">
            <v>Q4</v>
          </cell>
        </row>
        <row r="29708">
          <cell r="B29708" t="str">
            <v>Palimpsestes</v>
          </cell>
          <cell r="C29708" t="str">
            <v>Q3</v>
          </cell>
        </row>
        <row r="29709">
          <cell r="B29709" t="str">
            <v>Papers in Meteorology and Geophysics</v>
          </cell>
          <cell r="C29709" t="str">
            <v>Q4</v>
          </cell>
        </row>
        <row r="29710">
          <cell r="B29710" t="str">
            <v>PBNC 2018 - Pacific Basin Nuclear Conference</v>
          </cell>
          <cell r="C29710" t="str">
            <v>-</v>
          </cell>
        </row>
        <row r="29711">
          <cell r="B29711" t="str">
            <v>Perspectives in Pragmatics, Philosophy and Psychology</v>
          </cell>
          <cell r="C29711" t="str">
            <v>Q3</v>
          </cell>
        </row>
        <row r="29712">
          <cell r="B29712" t="str">
            <v>PhD Forum 2018 - Proceedings of the 2018 Workshop on MobiSys 2018 Ph.D. Forum, Part of MobiSys 2018</v>
          </cell>
          <cell r="C29712" t="str">
            <v>-</v>
          </cell>
        </row>
        <row r="29713">
          <cell r="B29713" t="str">
            <v>Philologica Canariensia</v>
          </cell>
          <cell r="C29713" t="str">
            <v>Q4</v>
          </cell>
        </row>
        <row r="29714">
          <cell r="B29714" t="str">
            <v>PIDE Working Papers</v>
          </cell>
          <cell r="C29714" t="str">
            <v>Q4</v>
          </cell>
        </row>
        <row r="29715">
          <cell r="B29715" t="str">
            <v>Praticien en Anesthesie Reanimation</v>
          </cell>
          <cell r="C29715" t="str">
            <v>Q4</v>
          </cell>
        </row>
        <row r="29716">
          <cell r="B29716" t="str">
            <v>Proceeding - 2019 International Conference on ICT for Smart Society: Innovation and Transformation Toward Smart Region, ICISS 2019</v>
          </cell>
          <cell r="C29716" t="str">
            <v>-</v>
          </cell>
        </row>
        <row r="29717">
          <cell r="B29717" t="str">
            <v>Proceeding of 2018 3rd International Conference on Information Technology, InCIT 2018</v>
          </cell>
          <cell r="C29717" t="str">
            <v>-</v>
          </cell>
        </row>
        <row r="29718">
          <cell r="B29718" t="str">
            <v>Proceedings - 2017 International Conference on Computer Technology, Electronics and Communication, ICCTEC 2017</v>
          </cell>
          <cell r="C29718" t="str">
            <v>-</v>
          </cell>
        </row>
        <row r="29719">
          <cell r="B29719" t="str">
            <v>Proceedings - 2018 1st International Conference on Cancer Care Informatics, CCI 2018</v>
          </cell>
          <cell r="C29719" t="str">
            <v>-</v>
          </cell>
        </row>
        <row r="29720">
          <cell r="B29720" t="str">
            <v>Proceedings - 2018 20th Symposium on Virtual and Augmented Reality, SVR 2018</v>
          </cell>
          <cell r="C29720" t="str">
            <v>-</v>
          </cell>
        </row>
        <row r="29721">
          <cell r="B29721" t="str">
            <v>Proceedings - 2019 2nd International Conference on Artificial Intelligence for Industries, AI4I 2019</v>
          </cell>
          <cell r="C29721" t="str">
            <v>-</v>
          </cell>
        </row>
        <row r="29722">
          <cell r="B29722" t="str">
            <v>Proceedings - 2019 4th International Conference on Systems of Collaboration, Big Data, Internet of Things and Security, SysCoBIoTS 2019</v>
          </cell>
          <cell r="C29722" t="str">
            <v>-</v>
          </cell>
        </row>
        <row r="29723">
          <cell r="B29723" t="str">
            <v>Proceedings - 2019 Actual Problems of Systems and Software Engineering, APSSE 2019</v>
          </cell>
          <cell r="C29723" t="str">
            <v>-</v>
          </cell>
        </row>
        <row r="29724">
          <cell r="B29724" t="str">
            <v>Proceedings - 2019 IEEE International Conference on Conversational Data and Knowledge Engineering, CDKE 2019</v>
          </cell>
          <cell r="C29724" t="str">
            <v>-</v>
          </cell>
        </row>
        <row r="29725">
          <cell r="B29725" t="str">
            <v>Proceedings - 2019 IEEE International Conference on Humanized Computing and Communication, HCC 2019</v>
          </cell>
          <cell r="C29725" t="str">
            <v>-</v>
          </cell>
        </row>
        <row r="29726">
          <cell r="B29726" t="str">
            <v>Proceedings - 2019 International Conference on Inclusive Technologies and Education, CONTIE 2019</v>
          </cell>
          <cell r="C29726" t="str">
            <v>-</v>
          </cell>
        </row>
        <row r="29727">
          <cell r="B29727" t="str">
            <v>Proceedings - 22nd International Conference on Advanced Computing and Communication, ADCOM 2016</v>
          </cell>
          <cell r="C29727" t="str">
            <v>-</v>
          </cell>
        </row>
        <row r="29728">
          <cell r="B29728" t="str">
            <v>Proceedings - ASPE 2017 Spring Topical Meeting - Precision Engineering and Optics: What are the Limits of Precision, and How to Characterize Them?</v>
          </cell>
          <cell r="C29728" t="str">
            <v>-</v>
          </cell>
        </row>
        <row r="29729">
          <cell r="B29729" t="str">
            <v>Proceedings - International Association for Hydro-Environment Engineering and Research (IAHR)-Asia Pacific Division (APD) Congress: Multi-Perspective Water for Sustainable Development, IAHR-APD 2018</v>
          </cell>
          <cell r="C29729" t="str">
            <v>-</v>
          </cell>
        </row>
        <row r="29730">
          <cell r="B29730" t="str">
            <v>Proceedings of 1st ACM SIGSPATIAL Workshop on Geo-Computational Thinking in Education, GeoEd 2019</v>
          </cell>
          <cell r="C29730" t="str">
            <v>-</v>
          </cell>
        </row>
        <row r="29731">
          <cell r="B29731" t="str">
            <v>Proceedings of 2018 International Computers, Signals and Systems Conference, ICOMSSC 2018</v>
          </cell>
          <cell r="C29731" t="str">
            <v>-</v>
          </cell>
        </row>
        <row r="29732">
          <cell r="B29732" t="str">
            <v>Proceedings of 2019 IEEE Region 10 Symposium, TENSYMP 2019</v>
          </cell>
          <cell r="C29732" t="str">
            <v>-</v>
          </cell>
        </row>
        <row r="29733">
          <cell r="B29733" t="str">
            <v>Proceedings of DRBSD-5 2019: 5th International Workshop on Data Analysis and Reduction for Big Scientific Data - Held in conjunction with SC 2019: The International Conference for High Performance Co</v>
          </cell>
          <cell r="C29733" t="str">
            <v>-</v>
          </cell>
        </row>
        <row r="29734">
          <cell r="B29734" t="str">
            <v>Proceedings of SE-CoDeSE 2017: 1st International Workshop on Software Engineering for High Performance Computing in Computational and Data-Enabled Science and Engineering - Held in conjunction with S</v>
          </cell>
          <cell r="C29734" t="str">
            <v>-</v>
          </cell>
        </row>
        <row r="29735">
          <cell r="B29735" t="str">
            <v>Proceedings of the 2017 International Conference on Image Processing, Computer Vision, and Pattern Recognition, IPCV 2017</v>
          </cell>
          <cell r="C29735" t="str">
            <v>-</v>
          </cell>
        </row>
        <row r="29736">
          <cell r="B29736" t="str">
            <v>Proceedings of the 2019 Antennas Design and Measurement International Conference, ADMInC 2019</v>
          </cell>
          <cell r="C29736" t="str">
            <v>-</v>
          </cell>
        </row>
        <row r="29737">
          <cell r="B29737" t="str">
            <v>Proceedings of the 22nd MIT International Conference on Information Quality, ICIQ 2017</v>
          </cell>
          <cell r="C29737" t="str">
            <v>-</v>
          </cell>
        </row>
        <row r="29738">
          <cell r="B29738" t="str">
            <v>Proceedings of the 7th International Conference on Reliability of Electrical Products and Electrical Contacts, ICREPEC 2019</v>
          </cell>
          <cell r="C29738" t="str">
            <v>-</v>
          </cell>
        </row>
        <row r="29739">
          <cell r="B29739" t="str">
            <v>Proceedings of the American Gas Association, Operating Section</v>
          </cell>
          <cell r="C29739" t="str">
            <v>-</v>
          </cell>
        </row>
        <row r="29740">
          <cell r="B29740" t="str">
            <v>Proceedings of the IASTED International Conference on Intelligent Systems and Control</v>
          </cell>
          <cell r="C29740" t="str">
            <v>-</v>
          </cell>
        </row>
        <row r="29741">
          <cell r="B29741" t="str">
            <v>Proceedings of the International Conference on Biomedical Innovations and Applications, BIA 2019</v>
          </cell>
          <cell r="C29741" t="str">
            <v>-</v>
          </cell>
        </row>
        <row r="29742">
          <cell r="B29742" t="str">
            <v>Proceedings of the International Conference on ICT, Society and Human Beings 2017 - Part of the Multi Conference on Computer Science and Information Systems 2017</v>
          </cell>
          <cell r="C29742" t="str">
            <v>-</v>
          </cell>
        </row>
        <row r="29743">
          <cell r="B29743" t="str">
            <v>Proceedings of the International Semiconductor Conference, CAS</v>
          </cell>
          <cell r="C29743" t="str">
            <v>-</v>
          </cell>
        </row>
        <row r="29744">
          <cell r="B29744" t="str">
            <v>Proceedings of the Symposium on the Application of Geophyics to Engineering and Environmental Problems, SAGEEP</v>
          </cell>
          <cell r="C29744" t="str">
            <v>-</v>
          </cell>
        </row>
        <row r="29745">
          <cell r="B29745" t="str">
            <v>PSN</v>
          </cell>
          <cell r="C29745" t="str">
            <v>Q4</v>
          </cell>
        </row>
        <row r="29746">
          <cell r="B29746" t="str">
            <v>REBLS 2017 - Proceedings of the 4th ACM SIGPLAN International Workshop on Reactive and Event-Based Languages and Systems, co-located with SPLASH 2017</v>
          </cell>
          <cell r="C29746" t="str">
            <v>-</v>
          </cell>
        </row>
        <row r="29747">
          <cell r="B29747" t="str">
            <v>Research in Economic History</v>
          </cell>
          <cell r="C29747" t="str">
            <v>Q4</v>
          </cell>
        </row>
        <row r="29748">
          <cell r="B29748" t="str">
            <v>Revista Brasileira de Gestao e Desenvolvimento Regional</v>
          </cell>
          <cell r="C29748" t="str">
            <v>Q4</v>
          </cell>
        </row>
        <row r="29749">
          <cell r="B29749" t="str">
            <v>Revista Latinoamericana de Metalurgia y Materiales</v>
          </cell>
          <cell r="C29749" t="str">
            <v>Q4</v>
          </cell>
        </row>
        <row r="29750">
          <cell r="B29750" t="str">
            <v>Revista Mexicana de Enfermeria Cardiologica</v>
          </cell>
          <cell r="C29750" t="str">
            <v>Q4</v>
          </cell>
        </row>
        <row r="29751">
          <cell r="B29751" t="str">
            <v>Revista Proyecto, Progreso, Arquitectura</v>
          </cell>
          <cell r="C29751" t="str">
            <v>Q4</v>
          </cell>
        </row>
        <row r="29752">
          <cell r="B29752" t="str">
            <v>Revue Archeologique</v>
          </cell>
          <cell r="C29752" t="str">
            <v>Q4</v>
          </cell>
        </row>
        <row r="29753">
          <cell r="B29753" t="str">
            <v>Revue des Etudes Anciennes</v>
          </cell>
          <cell r="C29753" t="str">
            <v>Q3</v>
          </cell>
        </row>
        <row r="29754">
          <cell r="B29754" t="str">
            <v>Revue du Rhumatisme (Edition Francaise)</v>
          </cell>
          <cell r="C29754" t="str">
            <v>Q4</v>
          </cell>
        </row>
        <row r="29755">
          <cell r="B29755" t="str">
            <v>RINA, Royal Institution of Naval Architects - Design and Construction of Super and Mega Yachts 2019, Papers</v>
          </cell>
          <cell r="C29755" t="str">
            <v>-</v>
          </cell>
        </row>
        <row r="29756">
          <cell r="B29756" t="str">
            <v>RINA, Royal Institution of Naval Architects - Warship 2017: Naval Submarines and UUV''s</v>
          </cell>
          <cell r="C29756" t="str">
            <v>-</v>
          </cell>
        </row>
        <row r="29757">
          <cell r="B29757" t="str">
            <v>River Sedimentation - Proceedings of the 13th International Symposium on River Sedimentation, ISRS 2016</v>
          </cell>
          <cell r="C29757" t="str">
            <v>-</v>
          </cell>
        </row>
        <row r="29758">
          <cell r="B29758" t="str">
            <v>Robotics Transforming the Future - Proceedings of the 21st International Conference on Climbing and Walking Robots and the Support Technologies for Mobile Machines, CLAWAR 2018</v>
          </cell>
          <cell r="C29758" t="str">
            <v>-</v>
          </cell>
        </row>
        <row r="29759">
          <cell r="B29759" t="str">
            <v>Roczniki Naukowe Zootechniki</v>
          </cell>
          <cell r="C29759" t="str">
            <v>Q4</v>
          </cell>
        </row>
        <row r="29760">
          <cell r="B29760" t="str">
            <v>RSC Drug Discovery Series</v>
          </cell>
          <cell r="C29760" t="str">
            <v>Q4</v>
          </cell>
        </row>
        <row r="29761">
          <cell r="B29761" t="str">
            <v>Schweizer Zeitschrift fur Onkologie</v>
          </cell>
          <cell r="C29761" t="str">
            <v>Q4</v>
          </cell>
        </row>
        <row r="29762">
          <cell r="B29762" t="str">
            <v>ScienceCloud 2017 - Proceedings of the 8th Workshop on Scientific Cloud Computing, co-located with HPDC 2017</v>
          </cell>
          <cell r="C29762" t="str">
            <v>-</v>
          </cell>
        </row>
        <row r="29763">
          <cell r="B29763" t="str">
            <v>SEAISI Quarterly (South East Asia Iron and Steel Institute)</v>
          </cell>
          <cell r="C29763" t="str">
            <v>Q4</v>
          </cell>
        </row>
        <row r="29764">
          <cell r="B29764" t="str">
            <v>Seminar - A Journal of Germanic Studies</v>
          </cell>
          <cell r="C29764" t="str">
            <v>Q3</v>
          </cell>
        </row>
        <row r="29765">
          <cell r="B29765" t="str">
            <v>SIGDOC 2019 - Proceedings of the 37th ACM International Conference on the Design of Communication</v>
          </cell>
          <cell r="C29765" t="str">
            <v>-</v>
          </cell>
        </row>
        <row r="29766">
          <cell r="B29766" t="str">
            <v>Singapore Journal of Legal Studies</v>
          </cell>
          <cell r="C29766" t="str">
            <v>Q4</v>
          </cell>
        </row>
        <row r="29767">
          <cell r="B29767" t="str">
            <v>SKASE Journal of Translation and Interpretation</v>
          </cell>
          <cell r="C29767" t="str">
            <v>Q3</v>
          </cell>
        </row>
        <row r="29768">
          <cell r="B29768" t="str">
            <v>SNTA 2019 - Proceedings of the ACM Workshop on Systems and Network Telemetry and Analytics, co-located with HPDC 2019</v>
          </cell>
          <cell r="C29768" t="str">
            <v>-</v>
          </cell>
        </row>
        <row r="29769">
          <cell r="B29769" t="str">
            <v>Soins Pediatrie/Puericulture</v>
          </cell>
          <cell r="C29769" t="str">
            <v>Q4</v>
          </cell>
        </row>
        <row r="29770">
          <cell r="B29770" t="str">
            <v>Soudni Lekarstvi</v>
          </cell>
          <cell r="C29770" t="str">
            <v>Q4</v>
          </cell>
        </row>
        <row r="29771">
          <cell r="B29771" t="str">
            <v>Soviet and Post-Soviet Politics and Society</v>
          </cell>
          <cell r="C29771" t="str">
            <v>Q3</v>
          </cell>
        </row>
        <row r="29772">
          <cell r="B29772" t="str">
            <v>Studies in Interreligious Dialogue</v>
          </cell>
          <cell r="C29772" t="str">
            <v>Q3</v>
          </cell>
        </row>
        <row r="29773">
          <cell r="B29773" t="str">
            <v>Studies in Semitic Languages and Linguistics</v>
          </cell>
          <cell r="C29773" t="str">
            <v>Q4</v>
          </cell>
        </row>
        <row r="29774">
          <cell r="B29774" t="str">
            <v>Symposium on Antenna Technology and Applied Electromagnetics, ANTEM 1998 - Conference Proceedings</v>
          </cell>
          <cell r="C29774" t="str">
            <v>-</v>
          </cell>
        </row>
        <row r="29775">
          <cell r="B29775" t="str">
            <v>Szociologiai Szemle</v>
          </cell>
          <cell r="C29775" t="str">
            <v>Q4</v>
          </cell>
        </row>
        <row r="29776">
          <cell r="B29776" t="str">
            <v>Taiwanese Journal of Agricultural Chemistry and Food Science</v>
          </cell>
          <cell r="C29776" t="str">
            <v>Q4</v>
          </cell>
        </row>
        <row r="29777">
          <cell r="B29777" t="str">
            <v>Territoire en Mouvement</v>
          </cell>
          <cell r="C29777" t="str">
            <v>Q4</v>
          </cell>
        </row>
        <row r="29778">
          <cell r="B29778" t="str">
            <v>Texas Medicine</v>
          </cell>
          <cell r="C29778" t="str">
            <v>Q4</v>
          </cell>
        </row>
        <row r="29779">
          <cell r="B29779" t="str">
            <v>Textile Bioengineering and Informatics Symposium Proceedings 2017 - 10th Textile Bioengineering and Informatics Symposium, TBIS 2017</v>
          </cell>
          <cell r="C29779" t="str">
            <v>-</v>
          </cell>
        </row>
        <row r="29780">
          <cell r="B29780" t="str">
            <v>Thoracic and Cardiovascular Surgeon, Supplement</v>
          </cell>
          <cell r="C29780" t="str">
            <v>Q4</v>
          </cell>
        </row>
        <row r="29781">
          <cell r="B29781" t="str">
            <v>Tilburg Law Review</v>
          </cell>
          <cell r="C29781" t="str">
            <v>Q4</v>
          </cell>
        </row>
        <row r="29782">
          <cell r="B29782" t="str">
            <v>Tort trial &amp;amp; insurance practice law journal</v>
          </cell>
          <cell r="C29782" t="str">
            <v>Q4</v>
          </cell>
        </row>
        <row r="29783">
          <cell r="B29783" t="str">
            <v>Transportation Research Congress 2017: Sustainable, Smart, and Resilient Transportation - Selected Papers from the Proceedings of the Transportation Research Congress 2017</v>
          </cell>
          <cell r="C29783" t="str">
            <v>-</v>
          </cell>
        </row>
        <row r="29784">
          <cell r="B29784" t="str">
            <v>UIST 2019 Adjunct - Adjunct Publication of the 32nd Annual ACM Symposium on User Interface Software and Technology</v>
          </cell>
          <cell r="C29784" t="str">
            <v>-</v>
          </cell>
        </row>
        <row r="29785">
          <cell r="B29785" t="str">
            <v>WCCM 2017 - 1st World Congress on Condition Monitoring 2017</v>
          </cell>
          <cell r="C29785" t="str">
            <v>-</v>
          </cell>
        </row>
        <row r="29786">
          <cell r="B29786" t="str">
            <v>Welding and Cutting</v>
          </cell>
          <cell r="C29786" t="str">
            <v>Q4</v>
          </cell>
        </row>
        <row r="29787">
          <cell r="B29787" t="str">
            <v>Welsh History Review</v>
          </cell>
          <cell r="C29787" t="str">
            <v>Q3</v>
          </cell>
        </row>
        <row r="29788">
          <cell r="B29788" t="str">
            <v>WiSNet 2018 - Proceedings 2018 IEEE Topical Conference on Wireless Sensors and Sensor Networks</v>
          </cell>
          <cell r="C29788" t="str">
            <v>-</v>
          </cell>
        </row>
        <row r="29789">
          <cell r="B29789" t="str">
            <v>Working Paper - Chr. Michelson Institute</v>
          </cell>
          <cell r="C29789" t="str">
            <v>Q4</v>
          </cell>
        </row>
        <row r="29790">
          <cell r="B29790" t="str">
            <v>World Dredging, Mining and Constructions</v>
          </cell>
          <cell r="C29790" t="str">
            <v>Q4</v>
          </cell>
        </row>
        <row r="29791">
          <cell r="B29791" t="str">
            <v>World Environmental and Water Resources Congress 2019: Hydraulics, Waterways, and Water Distribution Systems Analysis - Selected Papers from the World Environmental and Water Resources Congress 2019</v>
          </cell>
          <cell r="C29791" t="str">
            <v>-</v>
          </cell>
        </row>
        <row r="29792">
          <cell r="B29792" t="str">
            <v>Wutan Huatan Jisuan Jishu (discontinued)</v>
          </cell>
          <cell r="C29792" t="str">
            <v>Q4</v>
          </cell>
        </row>
        <row r="29793">
          <cell r="B29793" t="str">
            <v>XXII Ibero-American Conference on Software Engineering, CIbSE 2019</v>
          </cell>
          <cell r="C29793" t="str">
            <v>-</v>
          </cell>
        </row>
        <row r="29794">
          <cell r="B29794" t="str">
            <v>Zeitschrift fur Katalanistik</v>
          </cell>
          <cell r="C29794" t="str">
            <v>Q3</v>
          </cell>
        </row>
        <row r="29795">
          <cell r="B29795" t="str">
            <v>15th International Conference on Environmental Engineering, Held as part of the Canadian Society for Civil Engineering Annual Conference and General Meeting 2017</v>
          </cell>
          <cell r="C29795" t="str">
            <v>-</v>
          </cell>
        </row>
        <row r="29796">
          <cell r="B29796" t="str">
            <v>16th International Conference Geoinformatics - Theoretical and Applied Aspects</v>
          </cell>
          <cell r="C29796" t="str">
            <v>-</v>
          </cell>
        </row>
        <row r="29797">
          <cell r="B29797" t="str">
            <v>16th International Industrial Simulation Conference 2018, ISC 2018</v>
          </cell>
          <cell r="C29797" t="str">
            <v>-</v>
          </cell>
        </row>
        <row r="29798">
          <cell r="B29798" t="str">
            <v>17th International Symposium on Aerodynamics, Ventilation and Fire in Tunnels 2017, ISAVFT 2017</v>
          </cell>
          <cell r="C29798" t="str">
            <v>-</v>
          </cell>
        </row>
        <row r="29799">
          <cell r="B29799" t="str">
            <v>1st International Conference on Advances in Science, Engineering and Robotics Technology 2019, ICASERT 2019</v>
          </cell>
          <cell r="C29799" t="str">
            <v>-</v>
          </cell>
        </row>
        <row r="29800">
          <cell r="B29800" t="str">
            <v>1st International Conference on Data Science and Analytics, PuneCon 2018 - Proceedings</v>
          </cell>
          <cell r="C29800" t="str">
            <v>-</v>
          </cell>
        </row>
        <row r="29801">
          <cell r="B29801" t="str">
            <v>2010 30th International Conference on Lightning Protection, ICLP 2010</v>
          </cell>
          <cell r="C29801" t="str">
            <v>-</v>
          </cell>
        </row>
        <row r="29802">
          <cell r="B29802" t="str">
            <v>2016 Nanotechnology for Instrumentation and Measurement, NANOfIM 2016</v>
          </cell>
          <cell r="C29802" t="str">
            <v>-</v>
          </cell>
        </row>
        <row r="29803">
          <cell r="B29803" t="str">
            <v>2017 Cosmetic Measurements and Testing, COSMETIC 2017</v>
          </cell>
          <cell r="C29803" t="str">
            <v>-</v>
          </cell>
        </row>
        <row r="29804">
          <cell r="B29804" t="str">
            <v>2018 14th Selected Issues of Electrical Engineering and Electronics, WZEE 2018</v>
          </cell>
          <cell r="C29804" t="str">
            <v>-</v>
          </cell>
        </row>
        <row r="29805">
          <cell r="B29805" t="str">
            <v>2018 2nd Conference on PhD Research in Microelectronics and Electronics Latin America, PRIME-LA 2018</v>
          </cell>
          <cell r="C29805" t="str">
            <v>-</v>
          </cell>
        </row>
        <row r="29806">
          <cell r="B29806" t="str">
            <v>2018 6th International EURASIP Workshop on RFID Technology, EURFID 2018</v>
          </cell>
          <cell r="C29806" t="str">
            <v>-</v>
          </cell>
        </row>
        <row r="29807">
          <cell r="B29807" t="str">
            <v>2018 IEEE 4th VR Workshop on Sonic Interactions for Virtual Environments, SIVE 2018</v>
          </cell>
          <cell r="C29807" t="str">
            <v>-</v>
          </cell>
        </row>
        <row r="29808">
          <cell r="B29808" t="str">
            <v>2018 IEEE CSAA Guidance, Navigation and Control Conference, CGNCC 2018</v>
          </cell>
          <cell r="C29808" t="str">
            <v>-</v>
          </cell>
        </row>
        <row r="29809">
          <cell r="B29809" t="str">
            <v>2018 International Symposium on Performance Evaluation of Computer and Telecommunication Systems, SPECTS 2018</v>
          </cell>
          <cell r="C29809" t="str">
            <v>-</v>
          </cell>
        </row>
        <row r="29810">
          <cell r="B29810" t="str">
            <v>2018 Medical Technologies National Congress, TIPTEKNO 2018</v>
          </cell>
          <cell r="C29810" t="str">
            <v>-</v>
          </cell>
        </row>
        <row r="29811">
          <cell r="B29811" t="str">
            <v>2019 2nd Balkan Junior Conference on Lighting, Balkan Light Junior 2019 - Proceedings</v>
          </cell>
          <cell r="C29811" t="str">
            <v>-</v>
          </cell>
        </row>
        <row r="29812">
          <cell r="B29812" t="str">
            <v>2019 3rd IEEE International Conference on Green Energy and Applications, ICGEA 2019</v>
          </cell>
          <cell r="C29812" t="str">
            <v>-</v>
          </cell>
        </row>
        <row r="29813">
          <cell r="B29813" t="str">
            <v>2019 FISE-IEEE/CIGRE Conference - Living the Energy Transition, FISE/CIGRE 2019</v>
          </cell>
          <cell r="C29813" t="str">
            <v>-</v>
          </cell>
        </row>
        <row r="29814">
          <cell r="B29814" t="str">
            <v>2019 IEEE Games, Entertainment, Media Conference, GEM 2019</v>
          </cell>
          <cell r="C29814" t="str">
            <v>-</v>
          </cell>
        </row>
        <row r="29815">
          <cell r="B29815" t="str">
            <v>2019 IEEE International Conference on Integrated Circuits, Technologies and Applications, ICTA 2019 - Proceedings</v>
          </cell>
          <cell r="C29815" t="str">
            <v>-</v>
          </cell>
        </row>
        <row r="29816">
          <cell r="B29816" t="str">
            <v>2019 IEEE International Conference on Networking, Architecture and Storage, NAS 2019 - Proceedings</v>
          </cell>
          <cell r="C29816" t="str">
            <v>-</v>
          </cell>
        </row>
        <row r="29817">
          <cell r="B29817" t="str">
            <v>2019 IEEE International Conference on Power Data Science, ICPDS 2019</v>
          </cell>
          <cell r="C29817" t="str">
            <v>-</v>
          </cell>
        </row>
        <row r="29818">
          <cell r="B29818" t="str">
            <v>2019 International Conference on Computer, Electrical and Communication Engineering, ICCECE 2019</v>
          </cell>
          <cell r="C29818" t="str">
            <v>-</v>
          </cell>
        </row>
        <row r="29819">
          <cell r="B29819" t="str">
            <v>2019 International Seminar on Electron Devices Design and Production, SED 2019 - Proceedings</v>
          </cell>
          <cell r="C29819" t="str">
            <v>-</v>
          </cell>
        </row>
        <row r="29820">
          <cell r="B29820" t="str">
            <v>2019 Proceedings of the 3rd International Conference on Computing and Communications Technologies, ICCCT 2019</v>
          </cell>
          <cell r="C29820" t="str">
            <v>-</v>
          </cell>
        </row>
        <row r="29821">
          <cell r="B29821" t="str">
            <v>2019 Systems of Signal Synchronization, Generating and Processing in Telecommunications, SYNCHROINFO 2019</v>
          </cell>
          <cell r="C29821" t="str">
            <v>-</v>
          </cell>
        </row>
        <row r="29822">
          <cell r="B29822" t="str">
            <v>21st IAPRI World Conference on Packaging 2018 - Packaging: Driving a Sustainable Future</v>
          </cell>
          <cell r="C29822" t="str">
            <v>-</v>
          </cell>
        </row>
        <row r="29823">
          <cell r="B29823" t="str">
            <v>23rd Canadian Hydrotechnical Conference, Held as part of the Canadian Society for Civil Engineering Annual Conference and General Meeting 2017</v>
          </cell>
          <cell r="C29823" t="str">
            <v>-</v>
          </cell>
        </row>
        <row r="29824">
          <cell r="B29824" t="str">
            <v>28th International Symposium on Lepton Photon Interactions at High Energies, LP 2017</v>
          </cell>
          <cell r="C29824" t="str">
            <v>-</v>
          </cell>
        </row>
        <row r="29825">
          <cell r="B29825" t="str">
            <v>28th Symposium on Plasma Physics and Technology</v>
          </cell>
          <cell r="C29825" t="str">
            <v>-</v>
          </cell>
        </row>
        <row r="29826">
          <cell r="B29826" t="str">
            <v>2nd Annual Science Fiction Prototyping Conference 2018: Designing your Future with Science Fiction, SciFi-It 2018</v>
          </cell>
          <cell r="C29826" t="str">
            <v>-</v>
          </cell>
        </row>
        <row r="29827">
          <cell r="B29827" t="str">
            <v>31st International Summer Meeting on Power And Industrial Applications, RVP-AI 2018</v>
          </cell>
          <cell r="C29827" t="str">
            <v>-</v>
          </cell>
        </row>
        <row r="29828">
          <cell r="B29828" t="str">
            <v>3rd International Workshop on FPGAs for Software Programmers, FSP 2016, co-located with International Conference on Field Programmable Logic and Applications, FPL 2016</v>
          </cell>
          <cell r="C29828" t="str">
            <v>-</v>
          </cell>
        </row>
        <row r="29829">
          <cell r="B29829" t="str">
            <v>41st AMOP Technical Seminar on Environmental Contamination and Response, AMOP 2018</v>
          </cell>
          <cell r="C29829" t="str">
            <v>-</v>
          </cell>
        </row>
        <row r="29830">
          <cell r="B29830" t="str">
            <v>53rd Annual Loss Prevention Symposium 2019, LPS 2019 - Topical Conference at the 2019 AIChE Spring Meeting and 15th Global Congress on Process Safety</v>
          </cell>
          <cell r="C29830" t="str">
            <v>-</v>
          </cell>
        </row>
        <row r="29831">
          <cell r="B29831" t="str">
            <v>5th International Workshop on Simulation for Energy, Sustainable Development and Environment, SESDE 2017, Held at the International Multidisciplinary Modeling and Simulation Multiconference, I3M 2017</v>
          </cell>
          <cell r="C29831" t="str">
            <v>-</v>
          </cell>
        </row>
        <row r="29832">
          <cell r="B29832" t="str">
            <v>63rd Annual Meeting of the International Society for the Systems Sciences, ISSS 2019</v>
          </cell>
          <cell r="C29832" t="str">
            <v>-</v>
          </cell>
        </row>
        <row r="29833">
          <cell r="B29833" t="str">
            <v>7th Lighting Conference of the Visegrad Countries, LUMEN V4 2018 - Proceedings</v>
          </cell>
          <cell r="C29833" t="str">
            <v>-</v>
          </cell>
        </row>
        <row r="29834">
          <cell r="B29834" t="str">
            <v>8th World Congress on Particle Technology 2018: Keynotes and Plenaries</v>
          </cell>
          <cell r="C29834" t="str">
            <v>-</v>
          </cell>
        </row>
        <row r="29835">
          <cell r="B29835" t="str">
            <v>Academe</v>
          </cell>
          <cell r="C29835" t="str">
            <v>Q4</v>
          </cell>
        </row>
        <row r="29836">
          <cell r="B29836" t="str">
            <v>ACM SIGGRAPH 2018 Art Gallery, SIGGRAPH 2018</v>
          </cell>
          <cell r="C29836" t="str">
            <v>-</v>
          </cell>
        </row>
        <row r="29837">
          <cell r="B29837" t="str">
            <v>ACM SIGGRAPH 2019 Educators Forum, SIGGRAPH 2019</v>
          </cell>
          <cell r="C29837" t="str">
            <v>-</v>
          </cell>
        </row>
        <row r="29838">
          <cell r="B29838" t="str">
            <v>Acoustics Bulletin</v>
          </cell>
          <cell r="C29838" t="str">
            <v>Q4</v>
          </cell>
        </row>
        <row r="29839">
          <cell r="B29839" t="str">
            <v>Advances in Public Interest Accounting</v>
          </cell>
          <cell r="C29839" t="str">
            <v>Q4</v>
          </cell>
        </row>
        <row r="29840">
          <cell r="B29840" t="str">
            <v>AGA 2018 - 19th Annual General Assembly (AGA) of the International Association of Maritime Universities (IAMU)</v>
          </cell>
          <cell r="C29840" t="str">
            <v>-</v>
          </cell>
        </row>
        <row r="29841">
          <cell r="B29841" t="str">
            <v>American Bee Journal</v>
          </cell>
          <cell r="C29841" t="str">
            <v>Q4</v>
          </cell>
        </row>
        <row r="29842">
          <cell r="B29842" t="str">
            <v>American Fuel and Petrochemical Manufacturers, AFPM - Labor Relations/Human Resources Conference 2019</v>
          </cell>
          <cell r="C29842" t="str">
            <v>-</v>
          </cell>
        </row>
        <row r="29843">
          <cell r="B29843" t="str">
            <v>American Laboratory</v>
          </cell>
          <cell r="C29843" t="str">
            <v>Q4</v>
          </cell>
        </row>
        <row r="29844">
          <cell r="B29844" t="str">
            <v>American Society of Mechanical Engineers, Noise Control and Acoustics Division (Publication) NCAD</v>
          </cell>
          <cell r="C29844" t="str">
            <v>-</v>
          </cell>
        </row>
        <row r="29845">
          <cell r="B29845" t="str">
            <v>Annals of Agri Bio Research</v>
          </cell>
          <cell r="C29845" t="str">
            <v>Q4</v>
          </cell>
        </row>
        <row r="29846">
          <cell r="B29846" t="str">
            <v>Approaching Religion</v>
          </cell>
          <cell r="C29846" t="str">
            <v>Q3</v>
          </cell>
        </row>
        <row r="29847">
          <cell r="B29847" t="str">
            <v>Archaeology</v>
          </cell>
          <cell r="C29847" t="str">
            <v>Q4</v>
          </cell>
        </row>
        <row r="29848">
          <cell r="B29848" t="str">
            <v>Archive of Oncology</v>
          </cell>
          <cell r="C29848" t="str">
            <v>Q4</v>
          </cell>
        </row>
        <row r="29849">
          <cell r="B29849" t="str">
            <v>Asian Affairs</v>
          </cell>
          <cell r="C29849" t="str">
            <v>Q4</v>
          </cell>
        </row>
        <row r="29850">
          <cell r="B29850" t="str">
            <v>ASPEN/ASPE Spring Topical Meeting on Manufacture and Metrology of Structured and Freeform Surfaces for Functional Applications</v>
          </cell>
          <cell r="C29850" t="str">
            <v>-</v>
          </cell>
        </row>
        <row r="29851">
          <cell r="B29851" t="str">
            <v>Bach</v>
          </cell>
          <cell r="C29851" t="str">
            <v>Q3</v>
          </cell>
        </row>
        <row r="29852">
          <cell r="B29852" t="str">
            <v>Banking and Finance Review</v>
          </cell>
          <cell r="C29852" t="str">
            <v>Q4</v>
          </cell>
        </row>
        <row r="29853">
          <cell r="B29853" t="str">
            <v>Best Practice Onkologie</v>
          </cell>
          <cell r="C29853" t="str">
            <v>Q4</v>
          </cell>
        </row>
        <row r="29854">
          <cell r="B29854" t="str">
            <v>Cahiers des Ameriques Latines</v>
          </cell>
          <cell r="C29854" t="str">
            <v>Q4</v>
          </cell>
        </row>
        <row r="29855">
          <cell r="B29855" t="str">
            <v>Canadian Poetry</v>
          </cell>
          <cell r="C29855" t="str">
            <v>Q3</v>
          </cell>
        </row>
        <row r="29856">
          <cell r="B29856" t="str">
            <v>Canadian Review of American Studies</v>
          </cell>
          <cell r="C29856" t="str">
            <v>Q3</v>
          </cell>
        </row>
        <row r="29857">
          <cell r="B29857" t="str">
            <v>Cement International</v>
          </cell>
          <cell r="C29857" t="str">
            <v>Q4</v>
          </cell>
        </row>
        <row r="29858">
          <cell r="B29858" t="str">
            <v>China Semiconductor Technology International Conference 2019, CSTIC 2019</v>
          </cell>
          <cell r="C29858" t="str">
            <v>-</v>
          </cell>
        </row>
        <row r="29859">
          <cell r="B29859" t="str">
            <v>Chinese Journal of Pharmaceutical Biotechnology</v>
          </cell>
          <cell r="C29859" t="str">
            <v>Q4</v>
          </cell>
        </row>
        <row r="29860">
          <cell r="B29860" t="str">
            <v>CHIRA 2018 - Proceedings of the 2nd International Conference on Computer-Human Interaction Research and Applications</v>
          </cell>
          <cell r="C29860" t="str">
            <v>-</v>
          </cell>
        </row>
        <row r="29861">
          <cell r="B29861" t="str">
            <v>Chirurgia (Turin)</v>
          </cell>
          <cell r="C29861" t="str">
            <v>Q4</v>
          </cell>
        </row>
        <row r="29862">
          <cell r="B29862" t="str">
            <v>Cinema</v>
          </cell>
          <cell r="C29862" t="str">
            <v>Q3</v>
          </cell>
        </row>
        <row r="29863">
          <cell r="B29863" t="str">
            <v>Coal Age</v>
          </cell>
          <cell r="C29863" t="str">
            <v>Q4</v>
          </cell>
        </row>
        <row r="29864">
          <cell r="B29864" t="str">
            <v>Collected Courses of the Xiamen Academy of International Law</v>
          </cell>
          <cell r="C29864" t="str">
            <v>Q4</v>
          </cell>
        </row>
        <row r="29865">
          <cell r="B29865" t="str">
            <v>Colon and Rectum</v>
          </cell>
          <cell r="C29865" t="str">
            <v>Q4</v>
          </cell>
        </row>
        <row r="29866">
          <cell r="B29866" t="str">
            <v>Combustible Dust Safety 2018 - Topical at the 8th World Congress on Particle Technology</v>
          </cell>
          <cell r="C29866" t="str">
            <v>-</v>
          </cell>
        </row>
        <row r="29867">
          <cell r="B29867" t="str">
            <v>Congress on Technical Advancement 2017: Infrastructure Resilience and Energy - Papers from Sessions of the 1st Congress on Technical Advancement</v>
          </cell>
          <cell r="C29867" t="str">
            <v>-</v>
          </cell>
        </row>
        <row r="29868">
          <cell r="B29868" t="str">
            <v>Contention</v>
          </cell>
          <cell r="C29868" t="str">
            <v>Q4</v>
          </cell>
        </row>
        <row r="29869">
          <cell r="B29869" t="str">
            <v>Converter</v>
          </cell>
          <cell r="C29869" t="str">
            <v>Q4</v>
          </cell>
        </row>
        <row r="29870">
          <cell r="B29870" t="str">
            <v>Critica Letteraria</v>
          </cell>
          <cell r="C29870" t="str">
            <v>Q3</v>
          </cell>
        </row>
        <row r="29871">
          <cell r="B29871" t="str">
            <v>Criticism</v>
          </cell>
          <cell r="C29871" t="str">
            <v>Q3</v>
          </cell>
        </row>
        <row r="29872">
          <cell r="B29872" t="str">
            <v>Cuestiones de Fisioterapia</v>
          </cell>
          <cell r="C29872" t="str">
            <v>Q4</v>
          </cell>
        </row>
        <row r="29873">
          <cell r="B29873" t="str">
            <v>Current Biomarkers</v>
          </cell>
          <cell r="C29873" t="str">
            <v>Q4</v>
          </cell>
        </row>
        <row r="29874">
          <cell r="B29874" t="str">
            <v>Danske Talesprog</v>
          </cell>
          <cell r="C29874" t="str">
            <v>Q4</v>
          </cell>
        </row>
        <row r="29875">
          <cell r="B29875" t="str">
            <v>Droit, Deontologie et Soin</v>
          </cell>
          <cell r="C29875" t="str">
            <v>Q4</v>
          </cell>
        </row>
        <row r="29876">
          <cell r="B29876" t="str">
            <v>Ecologia Mediterranea</v>
          </cell>
          <cell r="C29876" t="str">
            <v>Q4</v>
          </cell>
        </row>
        <row r="29877">
          <cell r="B29877" t="str">
            <v>Ecumenical Review</v>
          </cell>
          <cell r="C29877" t="str">
            <v>Q3</v>
          </cell>
        </row>
        <row r="29878">
          <cell r="B29878" t="str">
            <v>Edelweiss Applied Science and Technology</v>
          </cell>
          <cell r="C29878" t="str">
            <v>Q4</v>
          </cell>
        </row>
        <row r="29879">
          <cell r="B29879" t="str">
            <v>Egyptian Liver Journal</v>
          </cell>
          <cell r="C29879" t="str">
            <v>Q4</v>
          </cell>
        </row>
        <row r="29880">
          <cell r="B29880" t="str">
            <v>Eidola</v>
          </cell>
          <cell r="C29880" t="str">
            <v>Q3</v>
          </cell>
        </row>
        <row r="29881">
          <cell r="B29881" t="str">
            <v>Eighteenth-Century Fiction</v>
          </cell>
          <cell r="C29881" t="str">
            <v>Q3</v>
          </cell>
        </row>
        <row r="29882">
          <cell r="B29882" t="str">
            <v>Embroidery</v>
          </cell>
          <cell r="C29882" t="str">
            <v>Q4</v>
          </cell>
        </row>
        <row r="29883">
          <cell r="B29883" t="str">
            <v>Emissions Conference 2017</v>
          </cell>
          <cell r="C29883" t="str">
            <v>-</v>
          </cell>
        </row>
        <row r="29884">
          <cell r="B29884" t="str">
            <v>Engineering and Mining Journal</v>
          </cell>
          <cell r="C29884" t="str">
            <v>Q4</v>
          </cell>
        </row>
        <row r="29885">
          <cell r="B29885" t="str">
            <v>Environmental Division 2018 - Core Programming Area at the 2018 AIChE Annual Meeting</v>
          </cell>
          <cell r="C29885" t="str">
            <v>-</v>
          </cell>
        </row>
        <row r="29886">
          <cell r="B29886" t="str">
            <v>Erlang 2017 - Proceedings of the 16th ACM SIGPLAN International Workshop on Erlang, co-located with ICFP 2017</v>
          </cell>
          <cell r="C29886" t="str">
            <v>-</v>
          </cell>
        </row>
        <row r="29887">
          <cell r="B29887" t="str">
            <v>Erlang 2018 - Proceedings of the 17th ACM SIGPLAN International Workshop on Erlang, co-located with ICFP 2018</v>
          </cell>
          <cell r="C29887" t="str">
            <v>-</v>
          </cell>
        </row>
        <row r="29888">
          <cell r="B29888" t="str">
            <v>European Journal of Oriental Medicine</v>
          </cell>
          <cell r="C29888" t="str">
            <v>Q4</v>
          </cell>
        </row>
        <row r="29889">
          <cell r="B29889" t="str">
            <v>European Journal of Parenteral and Pharmaceutical Sciences</v>
          </cell>
          <cell r="C29889" t="str">
            <v>Q4</v>
          </cell>
        </row>
        <row r="29890">
          <cell r="B29890" t="str">
            <v>Finnisch-Ugrische Forschungen</v>
          </cell>
          <cell r="C29890" t="str">
            <v>Q4</v>
          </cell>
        </row>
        <row r="29891">
          <cell r="B29891" t="str">
            <v>Food Australia</v>
          </cell>
          <cell r="C29891" t="str">
            <v>Q4</v>
          </cell>
        </row>
        <row r="29892">
          <cell r="B29892" t="str">
            <v>Food, Pharmaceutical and Bioengineering Division 2017 - Core Programming Area at the 2017 AIChE Annual Meeting</v>
          </cell>
          <cell r="C29892" t="str">
            <v>-</v>
          </cell>
        </row>
        <row r="29893">
          <cell r="B29893" t="str">
            <v>Foreign Policy</v>
          </cell>
          <cell r="C29893" t="str">
            <v>Q4</v>
          </cell>
        </row>
        <row r="29894">
          <cell r="B29894" t="str">
            <v>French Review, The</v>
          </cell>
          <cell r="C29894" t="str">
            <v>Q3</v>
          </cell>
        </row>
        <row r="29895">
          <cell r="B29895" t="str">
            <v>Frontiers of Philosophy in China</v>
          </cell>
          <cell r="C29895" t="str">
            <v>Q4</v>
          </cell>
        </row>
        <row r="29896">
          <cell r="B29896" t="str">
            <v>Fudan University Journal of Medical Sciences</v>
          </cell>
          <cell r="C29896" t="str">
            <v>Q4</v>
          </cell>
        </row>
        <row r="29897">
          <cell r="B29897" t="str">
            <v>Furukawa Review</v>
          </cell>
          <cell r="C29897" t="str">
            <v>Q4</v>
          </cell>
        </row>
        <row r="29898">
          <cell r="B29898" t="str">
            <v>Gender Studies</v>
          </cell>
          <cell r="C29898" t="str">
            <v>Q4</v>
          </cell>
        </row>
        <row r="29899">
          <cell r="B29899" t="str">
            <v>Geografski Obzornik</v>
          </cell>
          <cell r="C29899" t="str">
            <v>Q4</v>
          </cell>
        </row>
        <row r="29900">
          <cell r="B29900" t="str">
            <v>Gineco.eu</v>
          </cell>
          <cell r="C29900" t="str">
            <v>Q4</v>
          </cell>
        </row>
        <row r="29901">
          <cell r="B29901" t="str">
            <v>Giornale Italiano di Ostetricia e Ginecologia</v>
          </cell>
          <cell r="C29901" t="str">
            <v>Q4</v>
          </cell>
        </row>
        <row r="29902">
          <cell r="B29902" t="str">
            <v>Global Journal Al-Thaqafah</v>
          </cell>
          <cell r="C29902" t="str">
            <v>Q4</v>
          </cell>
        </row>
        <row r="29903">
          <cell r="B29903" t="str">
            <v>GraphiCon 2017 - 27th International Conference on Computer Graphics and Vision</v>
          </cell>
          <cell r="C29903" t="str">
            <v>-</v>
          </cell>
        </row>
        <row r="29904">
          <cell r="B29904" t="str">
            <v>Graziadio Business Report</v>
          </cell>
          <cell r="C29904" t="str">
            <v>Q4</v>
          </cell>
        </row>
        <row r="29905">
          <cell r="B29905" t="str">
            <v>Haser</v>
          </cell>
          <cell r="C29905" t="str">
            <v>Q4</v>
          </cell>
        </row>
        <row r="29906">
          <cell r="B29906" t="str">
            <v>Historical Reflections</v>
          </cell>
          <cell r="C29906" t="str">
            <v>Q3</v>
          </cell>
        </row>
        <row r="29907">
          <cell r="B29907" t="str">
            <v>History of Christian-Muslim Relations</v>
          </cell>
          <cell r="C29907" t="str">
            <v>Q3</v>
          </cell>
        </row>
        <row r="29908">
          <cell r="B29908" t="str">
            <v>History of Education and Children's Literature</v>
          </cell>
          <cell r="C29908" t="str">
            <v>Q4</v>
          </cell>
        </row>
        <row r="29909">
          <cell r="B29909" t="str">
            <v>Hong Kong Journal of Radiology</v>
          </cell>
          <cell r="C29909" t="str">
            <v>Q4</v>
          </cell>
        </row>
        <row r="29910">
          <cell r="B29910" t="str">
            <v>Hotel Management</v>
          </cell>
          <cell r="C29910" t="str">
            <v>Q4</v>
          </cell>
        </row>
        <row r="29911">
          <cell r="B29911" t="str">
            <v>Human-Centric Robotics- Proceedings of the 20th International Conference on Climbing and Walking Robots and the Support Technologies for Mobile Machines, CLAWAR 2017</v>
          </cell>
          <cell r="C29911" t="str">
            <v>-</v>
          </cell>
        </row>
        <row r="29912">
          <cell r="B29912" t="str">
            <v>ICCE 2017 - 25th International Conference on Computers in Education: Technology and Innovation: Computer-Based Educational Systems for the 21st Century, Doctoral Student Consortia Proceedings</v>
          </cell>
          <cell r="C29912" t="str">
            <v>-</v>
          </cell>
        </row>
        <row r="29913">
          <cell r="B29913" t="str">
            <v>ICCE 2018 - 26th International Conference on Computers in Education, Extended Summary Proceedings</v>
          </cell>
          <cell r="C29913" t="str">
            <v>-</v>
          </cell>
        </row>
        <row r="29914">
          <cell r="B29914" t="str">
            <v>ICCREM 2019: Innovative Construction Project Management and Construction Industrialization - Proceedings of the International Conference on Construction and Real Estate Management 2019</v>
          </cell>
          <cell r="C29914" t="str">
            <v>-</v>
          </cell>
        </row>
        <row r="29915">
          <cell r="B29915" t="str">
            <v>IEEE AFRICON Conference</v>
          </cell>
          <cell r="C29915" t="str">
            <v>-</v>
          </cell>
        </row>
        <row r="29916">
          <cell r="B29916" t="str">
            <v>iFUZZY 2018 - 2018 International Conference on Fuzzy Theory and Its Applications</v>
          </cell>
          <cell r="C29916" t="str">
            <v>-</v>
          </cell>
        </row>
        <row r="29917">
          <cell r="B29917" t="str">
            <v>Imagerie de la Femme</v>
          </cell>
          <cell r="C29917" t="str">
            <v>Q4</v>
          </cell>
        </row>
        <row r="29918">
          <cell r="B29918" t="str">
            <v>IMFEDK 2019 - International Meeting for Future of Electron Devices, Kansai</v>
          </cell>
          <cell r="C29918" t="str">
            <v>-</v>
          </cell>
        </row>
        <row r="29919">
          <cell r="B29919" t="str">
            <v>Institution of Mechanical Engineers - 13th International Conference on Turbochargers and Turbocharging 2018</v>
          </cell>
          <cell r="C29919" t="str">
            <v>-</v>
          </cell>
        </row>
        <row r="29920">
          <cell r="B29920" t="str">
            <v>Intellectual Discourse</v>
          </cell>
          <cell r="C29920" t="str">
            <v>Q4</v>
          </cell>
        </row>
        <row r="29921">
          <cell r="B29921" t="str">
            <v>Interdisciplinary Literary Studies</v>
          </cell>
          <cell r="C29921" t="str">
            <v>Q3</v>
          </cell>
        </row>
        <row r="29922">
          <cell r="B29922" t="str">
            <v>International Conferences on Transport and Sedimentation of Solid Particles</v>
          </cell>
          <cell r="C29922" t="str">
            <v>-</v>
          </cell>
        </row>
        <row r="29923">
          <cell r="B29923" t="str">
            <v>International Dyer and Finisher</v>
          </cell>
          <cell r="C29923" t="str">
            <v>Q4</v>
          </cell>
        </row>
        <row r="29924">
          <cell r="B29924" t="str">
            <v>International Journal of Environmental Sustainability</v>
          </cell>
          <cell r="C29924" t="str">
            <v>Q4</v>
          </cell>
        </row>
        <row r="29925">
          <cell r="B29925" t="str">
            <v>International Journal of Knowledge, Culture and Change Management</v>
          </cell>
          <cell r="C29925" t="str">
            <v>Q4</v>
          </cell>
        </row>
        <row r="29926">
          <cell r="B29926" t="str">
            <v>International Journal of Pluralism and Economics Education</v>
          </cell>
          <cell r="C29926" t="str">
            <v>Q4</v>
          </cell>
        </row>
        <row r="29927">
          <cell r="B29927" t="str">
            <v>International Symposium on Advances in Computational Heat Transfer</v>
          </cell>
          <cell r="C29927" t="str">
            <v>-</v>
          </cell>
        </row>
        <row r="29928">
          <cell r="B29928" t="str">
            <v>International Symposium on Ocean Electronics, SYMPOL</v>
          </cell>
          <cell r="C29928" t="str">
            <v>-</v>
          </cell>
        </row>
        <row r="29929">
          <cell r="B29929" t="str">
            <v>Internistische Praxis</v>
          </cell>
          <cell r="C29929" t="str">
            <v>Q4</v>
          </cell>
        </row>
        <row r="29930">
          <cell r="B29930" t="str">
            <v>Iranian Journal of Geophysics</v>
          </cell>
          <cell r="C29930" t="str">
            <v>Q4</v>
          </cell>
        </row>
        <row r="29931">
          <cell r="B29931" t="str">
            <v>iSPEC 2019 - 2019 IEEE Sustainable Power and Energy Conference: Grid Modernization for Energy Revolution, Proceedings</v>
          </cell>
          <cell r="C29931" t="str">
            <v>-</v>
          </cell>
        </row>
        <row r="29932">
          <cell r="B29932" t="str">
            <v>Journal de Pediatrie et de Puericulture</v>
          </cell>
          <cell r="C29932" t="str">
            <v>Q4</v>
          </cell>
        </row>
        <row r="29933">
          <cell r="B29933" t="str">
            <v>Journal of Advanced Zoology</v>
          </cell>
          <cell r="C29933" t="str">
            <v>Q4</v>
          </cell>
        </row>
        <row r="29934">
          <cell r="B29934" t="str">
            <v>Journal of American-East Asian Relations</v>
          </cell>
          <cell r="C29934" t="str">
            <v>Q3</v>
          </cell>
        </row>
        <row r="29935">
          <cell r="B29935" t="str">
            <v>Journal of Clinical Dermatology</v>
          </cell>
          <cell r="C29935" t="str">
            <v>Q4</v>
          </cell>
        </row>
        <row r="29936">
          <cell r="B29936" t="str">
            <v>Journal of Critical and Intensive Care</v>
          </cell>
          <cell r="C29936" t="str">
            <v>Q4</v>
          </cell>
        </row>
        <row r="29937">
          <cell r="B29937" t="str">
            <v>Journal of Fiber Science and Technology</v>
          </cell>
          <cell r="C29937" t="str">
            <v>Q4</v>
          </cell>
        </row>
        <row r="29938">
          <cell r="B29938" t="str">
            <v>Journal of ICT Standardization</v>
          </cell>
          <cell r="C29938" t="str">
            <v>Q4</v>
          </cell>
        </row>
        <row r="29939">
          <cell r="B29939" t="str">
            <v>Journal of Information Systems Security</v>
          </cell>
          <cell r="C29939" t="str">
            <v>Q4</v>
          </cell>
        </row>
        <row r="29940">
          <cell r="B29940" t="str">
            <v>Journal of Nuclear Energy Science and Power Generation Technology (discontinued)</v>
          </cell>
          <cell r="C29940" t="str">
            <v>Q4</v>
          </cell>
        </row>
        <row r="29941">
          <cell r="B29941" t="str">
            <v>Journal of Social Research and Policy</v>
          </cell>
          <cell r="C29941" t="str">
            <v>Q4</v>
          </cell>
        </row>
        <row r="29942">
          <cell r="B29942" t="str">
            <v>Journal of Wind Engineering</v>
          </cell>
          <cell r="C29942" t="str">
            <v>Q4</v>
          </cell>
        </row>
        <row r="29943">
          <cell r="B29943" t="str">
            <v>KICSS 2018 - 2018 13th International Conference on Knowledge, Information and Creativity Support Systems, Proceedings</v>
          </cell>
          <cell r="C29943" t="str">
            <v>-</v>
          </cell>
        </row>
        <row r="29944">
          <cell r="B29944" t="str">
            <v>Kriminologisches Journal</v>
          </cell>
          <cell r="C29944" t="str">
            <v>Q4</v>
          </cell>
        </row>
        <row r="29945">
          <cell r="B29945" t="str">
            <v>Lettere Italiane</v>
          </cell>
          <cell r="C29945" t="str">
            <v>Q3</v>
          </cell>
        </row>
        <row r="29946">
          <cell r="B29946" t="str">
            <v>Lingue e Linguaggio</v>
          </cell>
          <cell r="C29946" t="str">
            <v>Q4</v>
          </cell>
        </row>
        <row r="29947">
          <cell r="B29947" t="str">
            <v>Literature and History</v>
          </cell>
          <cell r="C29947" t="str">
            <v>Q3</v>
          </cell>
        </row>
        <row r="29948">
          <cell r="B29948" t="str">
            <v>Lizi Jiaohuan Yu Xifu/Ion Exchange and Adsorption</v>
          </cell>
          <cell r="C29948" t="str">
            <v>Q4</v>
          </cell>
        </row>
        <row r="29949">
          <cell r="B29949" t="str">
            <v>Manusya</v>
          </cell>
          <cell r="C29949" t="str">
            <v>Q4</v>
          </cell>
        </row>
        <row r="29950">
          <cell r="B29950" t="str">
            <v>Medicina</v>
          </cell>
          <cell r="C29950" t="str">
            <v>Q4</v>
          </cell>
        </row>
        <row r="29951">
          <cell r="B29951" t="str">
            <v>Medicine</v>
          </cell>
          <cell r="C29951" t="str">
            <v>Q4</v>
          </cell>
        </row>
        <row r="29952">
          <cell r="B29952" t="str">
            <v>Medium Aevum</v>
          </cell>
          <cell r="C29952" t="str">
            <v>Q3</v>
          </cell>
        </row>
        <row r="29953">
          <cell r="B29953" t="str">
            <v>Memoirs of the Faculty of Engineering, Kyushu University</v>
          </cell>
          <cell r="C29953" t="str">
            <v>Q4</v>
          </cell>
        </row>
        <row r="29954">
          <cell r="B29954" t="str">
            <v>M et T2</v>
          </cell>
          <cell r="C29954" t="str">
            <v>Q4</v>
          </cell>
        </row>
        <row r="29955">
          <cell r="B29955" t="str">
            <v>Mondo Digitale</v>
          </cell>
          <cell r="C29955" t="str">
            <v>Q3</v>
          </cell>
        </row>
        <row r="29956">
          <cell r="B29956" t="str">
            <v>Moving Image Review and Art Journal</v>
          </cell>
          <cell r="C29956" t="str">
            <v>Q3</v>
          </cell>
        </row>
        <row r="29957">
          <cell r="B29957" t="str">
            <v>Multitudes</v>
          </cell>
          <cell r="C29957" t="str">
            <v>Q4</v>
          </cell>
        </row>
        <row r="29958">
          <cell r="B29958" t="str">
            <v>Narrative Culture</v>
          </cell>
          <cell r="C29958" t="str">
            <v>Q3</v>
          </cell>
        </row>
        <row r="29959">
          <cell r="B29959" t="str">
            <v>New Scientist</v>
          </cell>
          <cell r="C29959" t="str">
            <v>Q4</v>
          </cell>
        </row>
        <row r="29960">
          <cell r="B29960" t="str">
            <v>No To Hattatsu</v>
          </cell>
          <cell r="C29960" t="str">
            <v>Q4</v>
          </cell>
        </row>
        <row r="29961">
          <cell r="B29961" t="str">
            <v>Nuova Rivista Storica</v>
          </cell>
          <cell r="C29961" t="str">
            <v>Q3</v>
          </cell>
        </row>
        <row r="29962">
          <cell r="B29962" t="str">
            <v>Nursing Made Incredibly Easy</v>
          </cell>
          <cell r="C29962" t="str">
            <v>Q3</v>
          </cell>
        </row>
        <row r="29963">
          <cell r="B29963" t="str">
            <v>Ochrona Przed Korozja</v>
          </cell>
          <cell r="C29963" t="str">
            <v>Q4</v>
          </cell>
        </row>
        <row r="29964">
          <cell r="B29964" t="str">
            <v>Onkopediatria</v>
          </cell>
          <cell r="C29964" t="str">
            <v>Q4</v>
          </cell>
        </row>
        <row r="29965">
          <cell r="B29965" t="str">
            <v>Optics InfoBase Conference Papers</v>
          </cell>
          <cell r="C29965" t="str">
            <v>-</v>
          </cell>
        </row>
        <row r="29966">
          <cell r="B29966" t="str">
            <v>OR 59: OR Society Annual Conference</v>
          </cell>
          <cell r="C29966" t="str">
            <v>-</v>
          </cell>
        </row>
        <row r="29967">
          <cell r="B29967" t="str">
            <v>Ornis Svecica</v>
          </cell>
          <cell r="C29967" t="str">
            <v>Q4</v>
          </cell>
        </row>
        <row r="29968">
          <cell r="B29968" t="str">
            <v>OR Society Annual Conference, OR 2019 - Keynote Papers</v>
          </cell>
          <cell r="C29968" t="str">
            <v>-</v>
          </cell>
        </row>
        <row r="29969">
          <cell r="B29969" t="str">
            <v>Oxford University Commonwealth Law Journal</v>
          </cell>
          <cell r="C29969" t="str">
            <v>Q4</v>
          </cell>
        </row>
        <row r="29970">
          <cell r="B29970" t="str">
            <v>Particle Design 2018 - Topical at the 8th World Congress on Particle Technology</v>
          </cell>
          <cell r="C29970" t="str">
            <v>-</v>
          </cell>
        </row>
        <row r="29971">
          <cell r="B29971" t="str">
            <v>Perspectives on Political Science</v>
          </cell>
          <cell r="C29971" t="str">
            <v>Q4</v>
          </cell>
        </row>
        <row r="29972">
          <cell r="B29972" t="str">
            <v>PervasiveHealth: Pervasive Computing Technologies for Healthcare</v>
          </cell>
          <cell r="C29972" t="str">
            <v>-</v>
          </cell>
        </row>
        <row r="29973">
          <cell r="B29973" t="str">
            <v>Pipeline Pigging and Integrity Management Conference 2017, Papers</v>
          </cell>
          <cell r="C29973" t="str">
            <v>-</v>
          </cell>
        </row>
        <row r="29974">
          <cell r="B29974" t="str">
            <v>Power</v>
          </cell>
          <cell r="C29974" t="str">
            <v>Q4</v>
          </cell>
        </row>
        <row r="29975">
          <cell r="B29975" t="str">
            <v>Power Engineering</v>
          </cell>
          <cell r="C29975" t="str">
            <v>Q4</v>
          </cell>
        </row>
        <row r="29976">
          <cell r="B29976" t="str">
            <v>Power Plant Pollutant and Effluent Control MEGA Symposium: Best Practices and Future Trends, MEGA 2018</v>
          </cell>
          <cell r="C29976" t="str">
            <v>-</v>
          </cell>
        </row>
        <row r="29977">
          <cell r="B29977" t="str">
            <v>Pratique Neurologique - FMC</v>
          </cell>
          <cell r="C29977" t="str">
            <v>Q4</v>
          </cell>
        </row>
        <row r="29978">
          <cell r="B29978" t="str">
            <v>Problemi</v>
          </cell>
          <cell r="C29978" t="str">
            <v>Q3</v>
          </cell>
        </row>
        <row r="29979">
          <cell r="B29979" t="str">
            <v>Proceedings - 2016 TRON Symposium: The IoT in Action, TRONSHOW 2016</v>
          </cell>
          <cell r="C29979" t="str">
            <v>-</v>
          </cell>
        </row>
        <row r="29980">
          <cell r="B29980" t="str">
            <v>Proceedings - 2018 10th International Conference on Computational Intelligence and Communication Networks, CICN 2018</v>
          </cell>
          <cell r="C29980" t="str">
            <v>-</v>
          </cell>
        </row>
        <row r="29981">
          <cell r="B29981" t="str">
            <v>Proceedings - 2018 20th International Symposium on High-Current Electronics, ISHCE 2018</v>
          </cell>
          <cell r="C29981" t="str">
            <v>-</v>
          </cell>
        </row>
        <row r="29982">
          <cell r="B29982" t="str">
            <v>Proceedings - 2018 ACM/IEEE International Workshop on Software Engineering for Science, SE4Science 2018</v>
          </cell>
          <cell r="C29982" t="str">
            <v>-</v>
          </cell>
        </row>
        <row r="29983">
          <cell r="B29983" t="str">
            <v>Proceedings - 2019 12th International Conference on Intelligent Computation Technology and Automation, ICICTA 2019</v>
          </cell>
          <cell r="C29983" t="str">
            <v>-</v>
          </cell>
        </row>
        <row r="29984">
          <cell r="B29984" t="str">
            <v>Proceedings - 2019 2nd World Conference on Mechanical Engineering and Intelligent Manufacturing, WCMEIM 2019</v>
          </cell>
          <cell r="C29984" t="str">
            <v>-</v>
          </cell>
        </row>
        <row r="29985">
          <cell r="B29985" t="str">
            <v>Proceedings - 2019 4th International Conference on Electromechanical Control Technology and Transportation, ICECTT 2019</v>
          </cell>
          <cell r="C29985" t="str">
            <v>-</v>
          </cell>
        </row>
        <row r="29986">
          <cell r="B29986" t="str">
            <v>Proceedings - 2019 7th International Symposium on Computing and Networking, CANDAR 2019</v>
          </cell>
          <cell r="C29986" t="str">
            <v>-</v>
          </cell>
        </row>
        <row r="29987">
          <cell r="B29987" t="str">
            <v>Proceedings - 2019 IEEE/ACM 2nd International Workshop on Robotics Software Engineering, RoSE 2019</v>
          </cell>
          <cell r="C29987" t="str">
            <v>-</v>
          </cell>
        </row>
        <row r="29988">
          <cell r="B29988" t="str">
            <v>Proceedings - 2019 Ivannikov Memorial Workshop, IVMEM 2019</v>
          </cell>
          <cell r="C29988" t="str">
            <v>-</v>
          </cell>
        </row>
        <row r="29989">
          <cell r="B29989" t="str">
            <v>Proceedings - 2nd International Conference on Computer Network, Electronic and Automation, ICCNEA 2019</v>
          </cell>
          <cell r="C29989" t="str">
            <v>-</v>
          </cell>
        </row>
        <row r="29990">
          <cell r="B29990" t="str">
            <v>Proceedings ACM SIGUCCS User Services Conference</v>
          </cell>
          <cell r="C29990" t="str">
            <v>-</v>
          </cell>
        </row>
        <row r="29991">
          <cell r="B29991" t="str">
            <v>Proceedings of 2018 JCCO Joint International Conference on ICT in Education and Training, International Conference on Computing in Arabic, and International Conference on Geocomputing, JCCO: TICET-IC</v>
          </cell>
          <cell r="C29991" t="str">
            <v>-</v>
          </cell>
        </row>
        <row r="29992">
          <cell r="B29992" t="str">
            <v>Proceedings of 2019 SICE International Symposium on Control Systems, SICE ISCS 2019</v>
          </cell>
          <cell r="C29992" t="str">
            <v>-</v>
          </cell>
        </row>
        <row r="29993">
          <cell r="B29993" t="str">
            <v>Proceedings of a Special Session - 16th Mexican International Conference on Artificial Intelligence: Advances in Artificial Intelligence, MICAI 2017</v>
          </cell>
          <cell r="C29993" t="str">
            <v>-</v>
          </cell>
        </row>
        <row r="29994">
          <cell r="B29994" t="str">
            <v>Proceedings of EduHPC 2016: Workshop on Education for High-Performance Computing - Held in conjunction with SC 2016: The International Conference for High Performance Computing, Networking, Storage and Analysis</v>
          </cell>
          <cell r="C29994" t="str">
            <v>-</v>
          </cell>
        </row>
        <row r="29995">
          <cell r="B29995" t="str">
            <v>Proceedings of ExaMPI 2019: Workshop on Exascale MPI - Held in conjunction with SC 2019: The International Conference for High Performance Computing, Networking, Storage and Analysis</v>
          </cell>
          <cell r="C29995" t="str">
            <v>-</v>
          </cell>
        </row>
        <row r="29996">
          <cell r="B29996" t="str">
            <v>Proceedings of HPCSYSPROS 2017: HPC Systems Professionals Workshop, Held in conjunction with SC 2017: The International Conference for High Performance Computing, Networking, Storage and Analysis</v>
          </cell>
          <cell r="C29996" t="str">
            <v>-</v>
          </cell>
        </row>
        <row r="29997">
          <cell r="B29997" t="str">
            <v>Proceedings of PDSW 2019: IEEE/ACM 4th International Parallel Data Systems Workshop - Held in conjunction with SC 2019: The International Conference for High Performance Computing, Networking, Storag</v>
          </cell>
          <cell r="C29997" t="str">
            <v>-</v>
          </cell>
        </row>
        <row r="29998">
          <cell r="B29998" t="str">
            <v>Proceedings of the 10th ACM SIGOPS Asia-Pacific Workshop on Systems, APSys 2019</v>
          </cell>
          <cell r="C29998" t="str">
            <v>-</v>
          </cell>
        </row>
        <row r="29999">
          <cell r="B29999" t="str">
            <v>Proceedings of the 12th Workshop on Implementation, Compilation and Optimization of Object-Oriented Languages, Programs and Systems, ICOOOLPS 2017</v>
          </cell>
          <cell r="C29999" t="str">
            <v>-</v>
          </cell>
        </row>
        <row r="30000">
          <cell r="B30000" t="str">
            <v>Proceedings of the 2019 IEEE Regional Symposium on Micro and Nanoelectronics, RSM 2019</v>
          </cell>
          <cell r="C30000" t="str">
            <v>-</v>
          </cell>
        </row>
        <row r="30001">
          <cell r="B30001" t="str">
            <v>Proceedings of the 21st International Conference on Engineering and Product Design Education: Towards a New Innovation Landscape, E and PDE 2019</v>
          </cell>
          <cell r="C30001" t="str">
            <v>-</v>
          </cell>
        </row>
        <row r="30002">
          <cell r="B30002" t="str">
            <v>Proceedings of the 21st International Dependency and Structure Modeling Conference, DSM 2019</v>
          </cell>
          <cell r="C30002" t="str">
            <v>-</v>
          </cell>
        </row>
        <row r="30003">
          <cell r="B30003" t="str">
            <v>Proceedings of the 46th SEFI Annual Conference 2018: Creativity, Innovation and Entrepreneurship for Engineering Education Excellence</v>
          </cell>
          <cell r="C30003" t="str">
            <v>-</v>
          </cell>
        </row>
        <row r="30004">
          <cell r="B30004" t="str">
            <v>Proceedings of the 7th International Workshop on Runtime and Operating Systems for Supercomputers, ROSS 2017 - In conjunction with HPDC</v>
          </cell>
          <cell r="C30004" t="str">
            <v>-</v>
          </cell>
        </row>
        <row r="30005">
          <cell r="B30005" t="str">
            <v>Proceedings of the 8th International Workshop on Runtime and Operating Systems for Supercomputers, ROSS 2018 - In conjunction with HPDC 2018</v>
          </cell>
          <cell r="C30005" t="str">
            <v>-</v>
          </cell>
        </row>
        <row r="30006">
          <cell r="B30006" t="str">
            <v>Proceedings of the 9th International Conference on Bioinformatics and Computational Biology, BICOB 2017</v>
          </cell>
          <cell r="C30006" t="str">
            <v>-</v>
          </cell>
        </row>
        <row r="30007">
          <cell r="B30007" t="str">
            <v>Proceedings of the Dateso 2017 Workshop on Databases, Texts Specifications, and Objects, DATESO 2017</v>
          </cell>
          <cell r="C30007" t="str">
            <v>-</v>
          </cell>
        </row>
        <row r="30008">
          <cell r="B30008" t="str">
            <v>Proceedings of the International Conference on Compliers, Architectures and Synthesis for Embedded Systems Companion, CASES 2019</v>
          </cell>
          <cell r="C30008" t="str">
            <v>-</v>
          </cell>
        </row>
        <row r="30009">
          <cell r="B30009" t="str">
            <v>Proceedings of the International Conference on E-Health, EH 2017 - Part of the Multi Conference on Computer Science and Information Systems 2017</v>
          </cell>
          <cell r="C30009" t="str">
            <v>-</v>
          </cell>
        </row>
        <row r="30010">
          <cell r="B30010" t="str">
            <v>Proceedings on: 2016 IEEE Central America and Panama Student Conference, CONESCAPAN 2016</v>
          </cell>
          <cell r="C30010" t="str">
            <v>-</v>
          </cell>
        </row>
        <row r="30011">
          <cell r="B30011" t="str">
            <v>Progresos en Obstetricia y Ginecologia</v>
          </cell>
          <cell r="C30011" t="str">
            <v>Q4</v>
          </cell>
        </row>
        <row r="30012">
          <cell r="B30012" t="str">
            <v>Public Recreation and Landscape Protection - With Sense Hand in Hand... Conference Proceeding</v>
          </cell>
          <cell r="C30012" t="str">
            <v>-</v>
          </cell>
        </row>
        <row r="30013">
          <cell r="B30013" t="str">
            <v>Recent Advances in Materials, Mechanics and Management - Proceedings of the 3rd International Conference on Materials, Mechanics and Management, IMMM 2017</v>
          </cell>
          <cell r="C30013" t="str">
            <v>-</v>
          </cell>
        </row>
        <row r="30014">
          <cell r="B30014" t="str">
            <v>Recherche - Transports - Securite</v>
          </cell>
          <cell r="C30014" t="str">
            <v>Q4</v>
          </cell>
        </row>
        <row r="30015">
          <cell r="B30015" t="str">
            <v>Religion and Theology</v>
          </cell>
          <cell r="C30015" t="str">
            <v>Q3</v>
          </cell>
        </row>
        <row r="30016">
          <cell r="B30016" t="str">
            <v>Renewable Resources Journal</v>
          </cell>
          <cell r="C30016" t="str">
            <v>Q4</v>
          </cell>
        </row>
        <row r="30017">
          <cell r="B30017" t="str">
            <v>Research Reports on Information Science and Electrical Engineering of Kyushu University</v>
          </cell>
          <cell r="C30017" t="str">
            <v>Q4</v>
          </cell>
        </row>
        <row r="30018">
          <cell r="B30018" t="str">
            <v>Review of Korean Studies</v>
          </cell>
          <cell r="C30018" t="str">
            <v>Q4</v>
          </cell>
        </row>
        <row r="30019">
          <cell r="B30019" t="str">
            <v>Revista Argentina de Dermatologia</v>
          </cell>
          <cell r="C30019" t="str">
            <v>Q4</v>
          </cell>
        </row>
        <row r="30020">
          <cell r="B30020" t="str">
            <v>Revista de historia</v>
          </cell>
          <cell r="C30020" t="str">
            <v>Q3</v>
          </cell>
        </row>
        <row r="30021">
          <cell r="B30021" t="str">
            <v>Revista de Historia das Ideias</v>
          </cell>
          <cell r="C30021" t="str">
            <v>Q3</v>
          </cell>
        </row>
        <row r="30022">
          <cell r="B30022" t="str">
            <v>Revue Archeologique de l'Est</v>
          </cell>
          <cell r="C30022" t="str">
            <v>Q4</v>
          </cell>
        </row>
        <row r="30023">
          <cell r="B30023" t="str">
            <v>Revue Belge de Philologie et de Histoire</v>
          </cell>
          <cell r="C30023" t="str">
            <v>Q3</v>
          </cell>
        </row>
        <row r="30024">
          <cell r="B30024" t="str">
            <v>Revue de la Histoire des Religions</v>
          </cell>
          <cell r="C30024" t="str">
            <v>Q3</v>
          </cell>
        </row>
        <row r="30025">
          <cell r="B30025" t="str">
            <v>RINA, Royal Institution of Naval Architects - Design and Operation of Passenger Ships 2019</v>
          </cell>
          <cell r="C30025" t="str">
            <v>-</v>
          </cell>
        </row>
        <row r="30026">
          <cell r="B30026" t="str">
            <v>RINA, Royal Institution of Naval Architects - International Conference on Computer Applications in Shipbuilding, ICCAS 2017</v>
          </cell>
          <cell r="C30026" t="str">
            <v>-</v>
          </cell>
        </row>
        <row r="30027">
          <cell r="B30027" t="str">
            <v>RSC Detection Science</v>
          </cell>
          <cell r="C30027" t="str">
            <v>Q4</v>
          </cell>
        </row>
        <row r="30028">
          <cell r="B30028" t="str">
            <v>Russian Neurological Journal</v>
          </cell>
          <cell r="C30028" t="str">
            <v>Q4</v>
          </cell>
        </row>
        <row r="30029">
          <cell r="B30029" t="str">
            <v>Safety Forum 2017: Preventing Runway Collision</v>
          </cell>
          <cell r="C30029" t="str">
            <v>-</v>
          </cell>
        </row>
        <row r="30030">
          <cell r="B30030" t="str">
            <v>Schweizerisches Archiv fur Volkskunde</v>
          </cell>
          <cell r="C30030" t="str">
            <v>Q4</v>
          </cell>
        </row>
        <row r="30031">
          <cell r="B30031" t="str">
            <v>SCIAMVS</v>
          </cell>
          <cell r="C30031" t="str">
            <v>Q4</v>
          </cell>
        </row>
        <row r="30032">
          <cell r="B30032" t="str">
            <v>Scientific Journal of King Faisal University</v>
          </cell>
          <cell r="C30032" t="str">
            <v>Q4</v>
          </cell>
        </row>
        <row r="30033">
          <cell r="B30033" t="str">
            <v>Shiyou Huagong/Petrochemical Technology</v>
          </cell>
          <cell r="C30033" t="str">
            <v>Q4</v>
          </cell>
        </row>
        <row r="30034">
          <cell r="B30034" t="str">
            <v>Shofar</v>
          </cell>
          <cell r="C30034" t="str">
            <v>Q3</v>
          </cell>
        </row>
        <row r="30035">
          <cell r="B30035" t="str">
            <v>SIGGRAPH Asia 2018 Art Gallery, SA 2018</v>
          </cell>
          <cell r="C30035" t="str">
            <v>-</v>
          </cell>
        </row>
        <row r="30036">
          <cell r="B30036" t="str">
            <v>SIGGRAPH Asia 2019 Doctoral Consortium, SA 2019</v>
          </cell>
          <cell r="C30036" t="str">
            <v>-</v>
          </cell>
        </row>
        <row r="30037">
          <cell r="B30037" t="str">
            <v>Slavica Slovaca</v>
          </cell>
          <cell r="C30037" t="str">
            <v>Q3</v>
          </cell>
        </row>
        <row r="30038">
          <cell r="B30038" t="str">
            <v>SMSIS 2017 - Proceedings of the 12th International Conference on Strategic Management and its Support by Information Systems 2017</v>
          </cell>
          <cell r="C30038" t="str">
            <v>-</v>
          </cell>
        </row>
        <row r="30039">
          <cell r="B30039" t="str">
            <v>Society of Petroleum Engineers - Nigeria Annual International Conference and Exhibition 2017</v>
          </cell>
          <cell r="C30039" t="str">
            <v>-</v>
          </cell>
        </row>
        <row r="30040">
          <cell r="B30040" t="str">
            <v>South African Gastroenterology Review</v>
          </cell>
          <cell r="C30040" t="str">
            <v>Q4</v>
          </cell>
        </row>
        <row r="30041">
          <cell r="B30041" t="str">
            <v>South Australian Ornithologist</v>
          </cell>
          <cell r="C30041" t="str">
            <v>Q4</v>
          </cell>
        </row>
        <row r="30042">
          <cell r="B30042" t="str">
            <v>Stellenbosch Papers in Linguistics Plus</v>
          </cell>
          <cell r="C30042" t="str">
            <v>Q4</v>
          </cell>
        </row>
        <row r="30043">
          <cell r="B30043" t="str">
            <v>Storia del Pensiero Politico</v>
          </cell>
          <cell r="C30043" t="str">
            <v>Q3</v>
          </cell>
        </row>
        <row r="30044">
          <cell r="B30044" t="str">
            <v>Studies in Critical Social Sciences</v>
          </cell>
          <cell r="C30044" t="str">
            <v>Q4</v>
          </cell>
        </row>
        <row r="30045">
          <cell r="B30045" t="str">
            <v>Studies in French Cinema</v>
          </cell>
          <cell r="C30045" t="str">
            <v>Q3</v>
          </cell>
        </row>
        <row r="30046">
          <cell r="B30046" t="str">
            <v>Studies in the History of Gardens and Designed Landscapes</v>
          </cell>
          <cell r="C30046" t="str">
            <v>Q3</v>
          </cell>
        </row>
        <row r="30047">
          <cell r="B30047" t="str">
            <v>Synergies Chili</v>
          </cell>
          <cell r="C30047" t="str">
            <v>Q4</v>
          </cell>
        </row>
        <row r="30048">
          <cell r="B30048" t="str">
            <v>Taiwan International ESP Journal</v>
          </cell>
          <cell r="C30048" t="str">
            <v>Q4</v>
          </cell>
        </row>
        <row r="30049">
          <cell r="B30049" t="str">
            <v>Text Matters</v>
          </cell>
          <cell r="C30049" t="str">
            <v>Q3</v>
          </cell>
        </row>
        <row r="30050">
          <cell r="B30050" t="str">
            <v>Topique</v>
          </cell>
          <cell r="C30050" t="str">
            <v>Q4</v>
          </cell>
        </row>
        <row r="30051">
          <cell r="B30051" t="str">
            <v>Trauma (Spain)</v>
          </cell>
          <cell r="C30051" t="str">
            <v>Q4</v>
          </cell>
        </row>
        <row r="30052">
          <cell r="B30052" t="str">
            <v>Tribunes de la Sante</v>
          </cell>
          <cell r="C30052" t="str">
            <v>Q4</v>
          </cell>
        </row>
        <row r="30053">
          <cell r="B30053" t="str">
            <v>Turkiye Klinikleri Cardiovascular Sciences</v>
          </cell>
          <cell r="C30053" t="str">
            <v>Q4</v>
          </cell>
        </row>
        <row r="30054">
          <cell r="B30054" t="str">
            <v>Turkiye Klinikleri Pediatri</v>
          </cell>
          <cell r="C30054" t="str">
            <v>Q4</v>
          </cell>
        </row>
        <row r="30055">
          <cell r="B30055" t="str">
            <v>University of Toronto Quarterly</v>
          </cell>
          <cell r="C30055" t="str">
            <v>Q4</v>
          </cell>
        </row>
        <row r="30056">
          <cell r="B30056" t="str">
            <v>USDA Forest Service - Research Note RMRS-RN</v>
          </cell>
          <cell r="C30056" t="str">
            <v>Q4</v>
          </cell>
        </row>
        <row r="30057">
          <cell r="B30057" t="str">
            <v>VMIL 2018 - Proceedings of the 10th ACM SIGPLAN International Workshop on Virtual Machines and Intermediate Languages, co-located with SPLASH 2018</v>
          </cell>
          <cell r="C30057" t="str">
            <v>-</v>
          </cell>
        </row>
        <row r="30058">
          <cell r="B30058" t="str">
            <v>VMIL 2019 - Proceedings of the 11th ACM SIGPLAN International Workshop on Virtual Machines and Intermediate Languages, co-located with SPLASH 2019</v>
          </cell>
          <cell r="C30058" t="str">
            <v>-</v>
          </cell>
        </row>
        <row r="30059">
          <cell r="B30059" t="str">
            <v>World Congress on Recent Advances in Nanotechnology</v>
          </cell>
          <cell r="C30059" t="str">
            <v>-</v>
          </cell>
        </row>
        <row r="30060">
          <cell r="B30060" t="str">
            <v>World Literature Today</v>
          </cell>
          <cell r="C30060" t="str">
            <v>Q3</v>
          </cell>
        </row>
        <row r="30061">
          <cell r="B30061" t="str">
            <v>Wuhan Ligong Daxue Xuebao/Journal of Wuhan University of Technology</v>
          </cell>
          <cell r="C30061" t="str">
            <v>Q4</v>
          </cell>
        </row>
        <row r="30062">
          <cell r="B30062" t="str">
            <v>Zeitschrift der Savigny-Stiftung fur Rechtsgeschichte, Kanonistische Abteilung</v>
          </cell>
          <cell r="C30062" t="str">
            <v>Q3</v>
          </cell>
        </row>
        <row r="30063">
          <cell r="B30063" t="str">
            <v>Zeitschrift fur Balkanologie</v>
          </cell>
          <cell r="C30063" t="str">
            <v>Q3</v>
          </cell>
        </row>
        <row r="30064">
          <cell r="B30064" t="str">
            <v>Zograf</v>
          </cell>
          <cell r="C30064" t="str">
            <v>Q3</v>
          </cell>
        </row>
        <row r="30065">
          <cell r="B30065" t="str">
            <v>15th International Conference on Condition Monitoring and Machinery Failure Prevention Technologies, CM 2018/MFPT 2018</v>
          </cell>
          <cell r="C30065" t="str">
            <v>-</v>
          </cell>
        </row>
        <row r="30066">
          <cell r="B30066" t="str">
            <v>15th TAPPI Advanced Coating Fundamentals Symposium 2018</v>
          </cell>
          <cell r="C30066" t="str">
            <v>-</v>
          </cell>
        </row>
        <row r="30067">
          <cell r="B30067" t="str">
            <v>16th International Conference on Modeling and Applied Simulation, MAS 2017, Held at the International Multidisciplinary Modeling and Simulation Multiconference, I3M 2017</v>
          </cell>
          <cell r="C30067" t="str">
            <v>-</v>
          </cell>
        </row>
        <row r="30068">
          <cell r="B30068" t="str">
            <v>18th Annual General Assembly of the International Association of Maritime Universities - Global Perspectives in MET: Towards Sustainable, Green and Integrated Maritime Transport, IAMU 2017</v>
          </cell>
          <cell r="C30068" t="str">
            <v>-</v>
          </cell>
        </row>
        <row r="30069">
          <cell r="B30069" t="str">
            <v>18th International OFDM Workshop 2014, InOWo 2014</v>
          </cell>
          <cell r="C30069" t="str">
            <v>-</v>
          </cell>
        </row>
        <row r="30070">
          <cell r="B30070" t="str">
            <v>1st EAGE/IGA/DGMK Joint Workshop on Deep Geothermal Energy</v>
          </cell>
          <cell r="C30070" t="str">
            <v>-</v>
          </cell>
        </row>
        <row r="30071">
          <cell r="B30071" t="str">
            <v>1st EAGE Workshop on Assessment of Landslide and Debris Flows Hazards in the Carpathians</v>
          </cell>
          <cell r="C30071" t="str">
            <v>-</v>
          </cell>
        </row>
        <row r="30072">
          <cell r="B30072" t="str">
            <v>1st EAGE Workshop on High Performance Computing for Upstream in Latin America</v>
          </cell>
          <cell r="C30072" t="str">
            <v>-</v>
          </cell>
        </row>
        <row r="30073">
          <cell r="B30073" t="str">
            <v>2016 International Conference of Asian Union of Magnetics Societies, ICAUMS 2016</v>
          </cell>
          <cell r="C30073" t="str">
            <v>-</v>
          </cell>
        </row>
        <row r="30074">
          <cell r="B30074" t="str">
            <v>2016 International Workshop on Recent Advances in Robotics and Sensor Technology for Humanitarian Demining and Counter-IEDs, RST 2016</v>
          </cell>
          <cell r="C30074" t="str">
            <v>-</v>
          </cell>
        </row>
        <row r="30075">
          <cell r="B30075" t="str">
            <v>2017 5th International Conference on Mechanical, Automotive and Materials Engineering, CMAME 2017</v>
          </cell>
          <cell r="C30075" t="str">
            <v>-</v>
          </cell>
        </row>
        <row r="30076">
          <cell r="B30076" t="str">
            <v>2017 International Conference on Consumer Electronics and Devices, ICCED 2017</v>
          </cell>
          <cell r="C30076" t="str">
            <v>-</v>
          </cell>
        </row>
        <row r="30077">
          <cell r="B30077" t="str">
            <v>2017 Joint International Symposium on e-Manufacturing and Design Collaboration, eMDC 2017 and Semiconductor Manufacturing, ISSM 2017 - Proceedings</v>
          </cell>
          <cell r="C30077" t="str">
            <v>-</v>
          </cell>
        </row>
        <row r="30078">
          <cell r="B30078" t="str">
            <v>2018 20th Congreso Mexicano de Robotica, COMRob 2018</v>
          </cell>
          <cell r="C30078" t="str">
            <v>-</v>
          </cell>
        </row>
        <row r="30079">
          <cell r="B30079" t="str">
            <v>2018 AIAA SPACE and Astronautics Forum and Exposition</v>
          </cell>
          <cell r="C30079" t="str">
            <v>-</v>
          </cell>
        </row>
        <row r="30080">
          <cell r="B30080" t="str">
            <v>2018 Down to Earth Conference, DTEC 2018 - Proceedings</v>
          </cell>
          <cell r="C30080" t="str">
            <v>-</v>
          </cell>
        </row>
        <row r="30081">
          <cell r="B30081" t="str">
            <v>2018 IEEE Biennial Congress of Argentina, ARGENCON 2018</v>
          </cell>
          <cell r="C30081" t="str">
            <v>-</v>
          </cell>
        </row>
        <row r="30082">
          <cell r="B30082" t="str">
            <v>2019 Communication and Information Technologies Conference Proceedings, KIT 2019 - 10th International Scientific Conference</v>
          </cell>
          <cell r="C30082" t="str">
            <v>-</v>
          </cell>
        </row>
        <row r="30083">
          <cell r="B30083" t="str">
            <v>2019 IEEE Conference on e-Learning, e-Management and e-Services, IC3e 2019</v>
          </cell>
          <cell r="C30083" t="str">
            <v>-</v>
          </cell>
        </row>
        <row r="30084">
          <cell r="B30084" t="str">
            <v>2019 IEEE International Conference on Computation, Communication and Engineering, ICCCE 2019</v>
          </cell>
          <cell r="C30084" t="str">
            <v>-</v>
          </cell>
        </row>
        <row r="30085">
          <cell r="B30085" t="str">
            <v>2019 IEEE International Workshop on Electromagnetics: Applications and Student Innovation Competition, iWEM 2019 - Proceedings</v>
          </cell>
          <cell r="C30085" t="str">
            <v>-</v>
          </cell>
        </row>
        <row r="30086">
          <cell r="B30086" t="str">
            <v>2019 International Conference on Cyber Security for Emerging Technologies, CSET 2019</v>
          </cell>
          <cell r="C30086" t="str">
            <v>-</v>
          </cell>
        </row>
        <row r="30087">
          <cell r="B30087" t="str">
            <v>2019 International Conference on Information Science and Communication Technology, ICISCT 2019</v>
          </cell>
          <cell r="C30087" t="str">
            <v>-</v>
          </cell>
        </row>
        <row r="30088">
          <cell r="B30088" t="str">
            <v>2019 International Conference on Nascent Technologies in Engineering, ICNTE 2019 - Proceedings</v>
          </cell>
          <cell r="C30088" t="str">
            <v>-</v>
          </cell>
        </row>
        <row r="30089">
          <cell r="B30089" t="str">
            <v>2019 International Wafer Level Packaging Conference, IWLPC 2019</v>
          </cell>
          <cell r="C30089" t="str">
            <v>-</v>
          </cell>
        </row>
        <row r="30090">
          <cell r="B30090" t="str">
            <v>29th International Meeting on Organic Geochemistry, IMOG 2019</v>
          </cell>
          <cell r="C30090" t="str">
            <v>-</v>
          </cell>
        </row>
        <row r="30091">
          <cell r="B30091" t="str">
            <v>33rd Annual European Simulation and Modelling Conference 2019, ESM 2019</v>
          </cell>
          <cell r="C30091" t="str">
            <v>-</v>
          </cell>
        </row>
        <row r="30092">
          <cell r="B30092" t="str">
            <v>3rd Annual Science Fiction Prototyping Conference 2019: Designing Your Future With Science Fiction, SciFi-It 2019</v>
          </cell>
          <cell r="C30092" t="str">
            <v>-</v>
          </cell>
        </row>
        <row r="30093">
          <cell r="B30093" t="str">
            <v>41st Annual Conference - Australian Society of Sugar Cane Technologists 2019</v>
          </cell>
          <cell r="C30093" t="str">
            <v>-</v>
          </cell>
        </row>
        <row r="30094">
          <cell r="B30094" t="str">
            <v>42nd International Precious Metals Institute Annual Conference, IPMI 2018</v>
          </cell>
          <cell r="C30094" t="str">
            <v>-</v>
          </cell>
        </row>
        <row r="30095">
          <cell r="B30095" t="str">
            <v>5th IMEKO TC16 International Conference, in Conjunction with the 6th CCM International Conference on Pressure and Vacuum Metrology, P and V 2017</v>
          </cell>
          <cell r="C30095" t="str">
            <v>-</v>
          </cell>
        </row>
        <row r="30096">
          <cell r="B30096" t="str">
            <v>5th International Conference on Upstream Engineering and Flow Assurance 2017 - Topical Conference at the 2017 AIChE Spring Meeting and 13th Global Congress on Process Safety</v>
          </cell>
          <cell r="C30096" t="str">
            <v>-</v>
          </cell>
        </row>
        <row r="30097">
          <cell r="B30097" t="str">
            <v>6th Asian-Australian Rotorcraft Forum and Heli Japan 2017, ARF 2017</v>
          </cell>
          <cell r="C30097" t="str">
            <v>-</v>
          </cell>
        </row>
        <row r="30098">
          <cell r="B30098" t="str">
            <v>6th International Conference on Accelerated Carbonation for Environmental and Material Engineering, ACEME 2018</v>
          </cell>
          <cell r="C30098" t="str">
            <v>-</v>
          </cell>
        </row>
        <row r="30099">
          <cell r="B30099" t="str">
            <v>73rd World Foundry Congress &amp;quot;Creative Foundry&amp;quot;, WFC 2018 - Proceedings</v>
          </cell>
          <cell r="C30099" t="str">
            <v>-</v>
          </cell>
        </row>
        <row r="30100">
          <cell r="B30100" t="str">
            <v>ACM SIGGRAPH 2018 Panels, SIGGRAPH 2018</v>
          </cell>
          <cell r="C30100" t="str">
            <v>-</v>
          </cell>
        </row>
        <row r="30101">
          <cell r="B30101" t="str">
            <v>ACM SIGGRAPH 2019 Appy Hour, SIGGRAPH 2019</v>
          </cell>
          <cell r="C30101" t="str">
            <v>-</v>
          </cell>
        </row>
        <row r="30102">
          <cell r="B30102" t="str">
            <v>Acta Philosophica</v>
          </cell>
          <cell r="C30102" t="str">
            <v>Q4</v>
          </cell>
        </row>
        <row r="30103">
          <cell r="B30103" t="str">
            <v>Adelaide Law Review</v>
          </cell>
          <cell r="C30103" t="str">
            <v>Q4</v>
          </cell>
        </row>
        <row r="30104">
          <cell r="B30104" t="str">
            <v>Advances in Sustainability and Environmental Justice</v>
          </cell>
          <cell r="C30104" t="str">
            <v>Q4</v>
          </cell>
        </row>
        <row r="30105">
          <cell r="B30105" t="str">
            <v>Advancing Microelectronics</v>
          </cell>
          <cell r="C30105" t="str">
            <v>Q4</v>
          </cell>
        </row>
        <row r="30106">
          <cell r="B30106" t="str">
            <v>African Sources for African History</v>
          </cell>
          <cell r="C30106" t="str">
            <v>Q3</v>
          </cell>
        </row>
        <row r="30107">
          <cell r="B30107" t="str">
            <v>Agricultural Commodities</v>
          </cell>
          <cell r="C30107" t="str">
            <v>Q4</v>
          </cell>
        </row>
        <row r="30108">
          <cell r="B30108" t="str">
            <v>Air and Waste Management Association - Guideline on Air Quality Models 2017: The Changes</v>
          </cell>
          <cell r="C30108" t="str">
            <v>-</v>
          </cell>
        </row>
        <row r="30109">
          <cell r="B30109" t="str">
            <v>American Art</v>
          </cell>
          <cell r="C30109" t="str">
            <v>Q3</v>
          </cell>
        </row>
        <row r="30110">
          <cell r="B30110" t="str">
            <v>American Fuel and Petrochemical Manufacturers, AFPM - 117th AFPM Annual Meeting 2019: Sustaining the Future</v>
          </cell>
          <cell r="C30110" t="str">
            <v>-</v>
          </cell>
        </row>
        <row r="30111">
          <cell r="B30111" t="str">
            <v>American Fuel and Petrochemical Manufacturers, AFPM - AFPM Annual Meeting 2018</v>
          </cell>
          <cell r="C30111" t="str">
            <v>-</v>
          </cell>
        </row>
        <row r="30112">
          <cell r="B30112" t="str">
            <v>American Fuel and Petrochemical Manufacturers, AFPM - AFPM Operations and Process Technology Summit 2017: Operational Planning, Control and Automation Technologies</v>
          </cell>
          <cell r="C30112" t="str">
            <v>-</v>
          </cell>
        </row>
        <row r="30113">
          <cell r="B30113" t="str">
            <v>American Fuel and Petrochemical Manufacturers, AFPM - AFPM Operations and Process Technology Summit 2018: Operational Planning, Control and Automation Technologies</v>
          </cell>
          <cell r="C30113" t="str">
            <v>-</v>
          </cell>
        </row>
        <row r="30114">
          <cell r="B30114" t="str">
            <v>Ancient History Bulletin</v>
          </cell>
          <cell r="C30114" t="str">
            <v>Q3</v>
          </cell>
        </row>
        <row r="30115">
          <cell r="B30115" t="str">
            <v>Anglo Saxonica</v>
          </cell>
          <cell r="C30115" t="str">
            <v>Q3</v>
          </cell>
        </row>
        <row r="30116">
          <cell r="B30116" t="str">
            <v>Annali di Scienze Religiose</v>
          </cell>
          <cell r="C30116" t="str">
            <v>Q3</v>
          </cell>
        </row>
        <row r="30117">
          <cell r="B30117" t="str">
            <v>Antike Kunst</v>
          </cell>
          <cell r="C30117" t="str">
            <v>Q3</v>
          </cell>
        </row>
        <row r="30118">
          <cell r="B30118" t="str">
            <v>Applicationes Mathematicae</v>
          </cell>
          <cell r="C30118" t="str">
            <v>Q4</v>
          </cell>
        </row>
        <row r="30119">
          <cell r="B30119" t="str">
            <v>Applications for Sustainable Energy and Environment 2018 - Topical at the 8th World Congress on Particle Technology</v>
          </cell>
          <cell r="C30119" t="str">
            <v>-</v>
          </cell>
        </row>
        <row r="30120">
          <cell r="B30120" t="str">
            <v>Applications of Particle Technology for Pharmaceuticals 2018 - Topical at the 8th World Congress on Particle Technology</v>
          </cell>
          <cell r="C30120" t="str">
            <v>-</v>
          </cell>
        </row>
        <row r="30121">
          <cell r="B30121" t="str">
            <v>Architectural History</v>
          </cell>
          <cell r="C30121" t="str">
            <v>Q3</v>
          </cell>
        </row>
        <row r="30122">
          <cell r="B30122" t="str">
            <v>Archiv fur Liturgiewissenschaft</v>
          </cell>
          <cell r="C30122" t="str">
            <v>Q3</v>
          </cell>
        </row>
        <row r="30123">
          <cell r="B30123" t="str">
            <v>Arms and Armour</v>
          </cell>
          <cell r="C30123" t="str">
            <v>Q3</v>
          </cell>
        </row>
        <row r="30124">
          <cell r="B30124" t="str">
            <v>Asian Theatre Journal</v>
          </cell>
          <cell r="C30124" t="str">
            <v>Q3</v>
          </cell>
        </row>
        <row r="30125">
          <cell r="B30125" t="str">
            <v>Asia Petroleum and Geoscience Conference and Exhibition, APGCE 2017</v>
          </cell>
          <cell r="C30125" t="str">
            <v>-</v>
          </cell>
        </row>
        <row r="30126">
          <cell r="B30126" t="str">
            <v>ASME/USCG 2017 4th Workshop on Marine Technology and Standards, MTS 2017</v>
          </cell>
          <cell r="C30126" t="str">
            <v>-</v>
          </cell>
        </row>
        <row r="30127">
          <cell r="B30127" t="str">
            <v>Atas da Conferencia da Associacao Portuguesa de Sistemas de Informacao</v>
          </cell>
          <cell r="C30127" t="str">
            <v>-</v>
          </cell>
        </row>
        <row r="30128">
          <cell r="B30128" t="str">
            <v>AusIMM Bulletin</v>
          </cell>
          <cell r="C30128" t="str">
            <v>Q4</v>
          </cell>
        </row>
        <row r="30129">
          <cell r="B30129" t="str">
            <v>Australasian Coasts and Ports 2019 Conference</v>
          </cell>
          <cell r="C30129" t="str">
            <v>-</v>
          </cell>
        </row>
        <row r="30130">
          <cell r="B30130" t="str">
            <v>Australian Journal of Clinical and Experimental Hypnosis</v>
          </cell>
          <cell r="C30130" t="str">
            <v>Q4</v>
          </cell>
        </row>
        <row r="30131">
          <cell r="B30131" t="str">
            <v>Australian Journal of Clinical Hypnotherapy and Hypnosis</v>
          </cell>
          <cell r="C30131" t="str">
            <v>Q4</v>
          </cell>
        </row>
        <row r="30132">
          <cell r="B30132" t="str">
            <v>Australian Literary Studies</v>
          </cell>
          <cell r="C30132" t="str">
            <v>Q3</v>
          </cell>
        </row>
        <row r="30133">
          <cell r="B30133" t="str">
            <v>Australian Slavonic and East European Studies</v>
          </cell>
          <cell r="C30133" t="str">
            <v>Q3</v>
          </cell>
        </row>
        <row r="30134">
          <cell r="B30134" t="str">
            <v>AUVSI XPONENTIAL 2018</v>
          </cell>
          <cell r="C30134" t="str">
            <v>-</v>
          </cell>
        </row>
        <row r="30135">
          <cell r="B30135" t="str">
            <v>Barnboken</v>
          </cell>
          <cell r="C30135" t="str">
            <v>Q3</v>
          </cell>
        </row>
        <row r="30136">
          <cell r="B30136" t="str">
            <v>Battery Engineering for Automotive Applications 2019, Held at AABC 2019</v>
          </cell>
          <cell r="C30136" t="str">
            <v>-</v>
          </cell>
        </row>
        <row r="30137">
          <cell r="B30137" t="str">
            <v>Boletin Americanista</v>
          </cell>
          <cell r="C30137" t="str">
            <v>Q3</v>
          </cell>
        </row>
        <row r="30138">
          <cell r="B30138" t="str">
            <v>Brittle Matrix Composites 12 - Proceedings of the 12th International Symposium on Brittle Matrix Composites, BMC 2019</v>
          </cell>
          <cell r="C30138" t="str">
            <v>-</v>
          </cell>
        </row>
        <row r="30139">
          <cell r="B30139" t="str">
            <v>Business, Peace and Sustainable Development</v>
          </cell>
          <cell r="C30139" t="str">
            <v>Q4</v>
          </cell>
        </row>
        <row r="30140">
          <cell r="B30140" t="str">
            <v>Canadian Literature</v>
          </cell>
          <cell r="C30140" t="str">
            <v>Q3</v>
          </cell>
        </row>
        <row r="30141">
          <cell r="B30141" t="str">
            <v>Cancer Drug Discovery and Development</v>
          </cell>
          <cell r="C30141" t="str">
            <v>Q4</v>
          </cell>
        </row>
        <row r="30142">
          <cell r="B30142" t="str">
            <v>Chemistry and Materials for Lead-Based Batteries Symposium 2018, Held at AABC Europe 2018</v>
          </cell>
          <cell r="C30142" t="str">
            <v>-</v>
          </cell>
        </row>
        <row r="30143">
          <cell r="B30143" t="str">
            <v>Chinese Journal of Clinical Nutrition</v>
          </cell>
          <cell r="C30143" t="str">
            <v>Q4</v>
          </cell>
        </row>
        <row r="30144">
          <cell r="B30144" t="str">
            <v>Communities in New Media: Researching the Digital Transformation in Science, Business, Education and Public Administration - Proceedings of 22nd Conference GeNeMe</v>
          </cell>
          <cell r="C30144" t="str">
            <v>-</v>
          </cell>
        </row>
        <row r="30145">
          <cell r="B30145" t="str">
            <v>Con A de Animacion</v>
          </cell>
          <cell r="C30145" t="str">
            <v>Q3</v>
          </cell>
        </row>
        <row r="30146">
          <cell r="B30146" t="str">
            <v>Concentric</v>
          </cell>
          <cell r="C30146" t="str">
            <v>Q3</v>
          </cell>
        </row>
        <row r="30147">
          <cell r="B30147" t="str">
            <v>Contemporanea</v>
          </cell>
          <cell r="C30147" t="str">
            <v>Q3</v>
          </cell>
        </row>
        <row r="30148">
          <cell r="B30148" t="str">
            <v>Counselling Psychology Review</v>
          </cell>
          <cell r="C30148" t="str">
            <v>Q4</v>
          </cell>
        </row>
        <row r="30149">
          <cell r="B30149" t="str">
            <v>Cracow Indological Studies</v>
          </cell>
          <cell r="C30149" t="str">
            <v>Q3</v>
          </cell>
        </row>
        <row r="30150">
          <cell r="B30150" t="str">
            <v>Critical Studies of the Asia-Pacific</v>
          </cell>
          <cell r="C30150" t="str">
            <v>Q4</v>
          </cell>
        </row>
        <row r="30151">
          <cell r="B30151" t="str">
            <v>Cronache Ercolanesi</v>
          </cell>
          <cell r="C30151" t="str">
            <v>Q4</v>
          </cell>
        </row>
        <row r="30152">
          <cell r="B30152" t="str">
            <v>Cuadernos Electronicos de Filosofia del Derecho</v>
          </cell>
          <cell r="C30152" t="str">
            <v>Q4</v>
          </cell>
        </row>
        <row r="30153">
          <cell r="B30153" t="str">
            <v>Culture and History Digital Journal</v>
          </cell>
          <cell r="C30153" t="str">
            <v>Q3</v>
          </cell>
        </row>
        <row r="30154">
          <cell r="B30154" t="str">
            <v>Danza e Ricerca</v>
          </cell>
          <cell r="C30154" t="str">
            <v>Q3</v>
          </cell>
        </row>
        <row r="30155">
          <cell r="B30155" t="str">
            <v>DFRWS 2017 EU - Proceedings of the 4th Annual DFRWS Europe</v>
          </cell>
          <cell r="C30155" t="str">
            <v>-</v>
          </cell>
        </row>
        <row r="30156">
          <cell r="B30156" t="str">
            <v>DGMK Tagungsbericht</v>
          </cell>
          <cell r="C30156" t="str">
            <v>-</v>
          </cell>
        </row>
        <row r="30157">
          <cell r="B30157" t="str">
            <v>Diabetes Aktuell</v>
          </cell>
          <cell r="C30157" t="str">
            <v>Q4</v>
          </cell>
        </row>
        <row r="30158">
          <cell r="B30158" t="str">
            <v>Disegnare Idee Immagini</v>
          </cell>
          <cell r="C30158" t="str">
            <v>Q3</v>
          </cell>
        </row>
        <row r="30159">
          <cell r="B30159" t="str">
            <v>DLR Deutsches Zentrum fur Luft- und Raumfahrt e.V. - Forschungsberichte</v>
          </cell>
          <cell r="C30159" t="str">
            <v>Q4</v>
          </cell>
        </row>
        <row r="30160">
          <cell r="B30160" t="str">
            <v>Documenta et Instrumenta</v>
          </cell>
          <cell r="C30160" t="str">
            <v>Q3</v>
          </cell>
        </row>
        <row r="30161">
          <cell r="B30161" t="str">
            <v>EAGE/DGG Workshop on Fibre Optic Technology in Geophysics 2017</v>
          </cell>
          <cell r="C30161" t="str">
            <v>-</v>
          </cell>
        </row>
        <row r="30162">
          <cell r="B30162" t="str">
            <v>EAGE/SPE Workshop on Shale Science 2019 - Shale Sciences: Theory and Practice</v>
          </cell>
          <cell r="C30162" t="str">
            <v>-</v>
          </cell>
        </row>
        <row r="30163">
          <cell r="B30163" t="str">
            <v>East Central and Eastern Europe in the Middle Ages, 450-1450</v>
          </cell>
          <cell r="C30163" t="str">
            <v>Q3</v>
          </cell>
        </row>
        <row r="30164">
          <cell r="B30164" t="str">
            <v>Education 2018 - Topical at the 8th World Congress on Particle Technology</v>
          </cell>
          <cell r="C30164" t="str">
            <v>-</v>
          </cell>
        </row>
        <row r="30165">
          <cell r="B30165" t="str">
            <v>Education Therapeutique du Patient</v>
          </cell>
          <cell r="C30165" t="str">
            <v>Q4</v>
          </cell>
        </row>
        <row r="30166">
          <cell r="B30166" t="str">
            <v>EM: Air and Waste Management Association's Magazine for Environmental Managers</v>
          </cell>
          <cell r="C30166" t="str">
            <v>Q4</v>
          </cell>
        </row>
        <row r="30167">
          <cell r="B30167" t="str">
            <v>Emerging Trends in Engineering, Science and Technology for Society, Energy and Environment - Proceedings of the International Conference in Emerging Trends in Engineering, Science and Technology, ICE</v>
          </cell>
          <cell r="C30167" t="str">
            <v>-</v>
          </cell>
        </row>
        <row r="30168">
          <cell r="B30168" t="str">
            <v>Energia Elettrica</v>
          </cell>
          <cell r="C30168" t="str">
            <v>Q4</v>
          </cell>
        </row>
        <row r="30169">
          <cell r="B30169" t="str">
            <v>English Literature</v>
          </cell>
          <cell r="C30169" t="str">
            <v>Q3</v>
          </cell>
        </row>
        <row r="30170">
          <cell r="B30170" t="str">
            <v>Erlang 2019 - Proceedings of the 18th ACM SIGPLAN International Workshop on Erlang, co-located with ICFP 2019</v>
          </cell>
          <cell r="C30170" t="str">
            <v>-</v>
          </cell>
        </row>
        <row r="30171">
          <cell r="B30171" t="str">
            <v>Estudios de Cultura Nahuatl</v>
          </cell>
          <cell r="C30171" t="str">
            <v>Q3</v>
          </cell>
        </row>
        <row r="30172">
          <cell r="B30172" t="str">
            <v>Ethnologia Fennica</v>
          </cell>
          <cell r="C30172" t="str">
            <v>Q4</v>
          </cell>
        </row>
        <row r="30173">
          <cell r="B30173" t="str">
            <v>Etudes sur la Mort</v>
          </cell>
          <cell r="C30173" t="str">
            <v>Q4</v>
          </cell>
        </row>
        <row r="30174">
          <cell r="B30174" t="str">
            <v>European Journal of Lymphology and Related Problems</v>
          </cell>
          <cell r="C30174" t="str">
            <v>Q4</v>
          </cell>
        </row>
        <row r="30175">
          <cell r="B30175" t="str">
            <v>European State Aid Law Quarterly</v>
          </cell>
          <cell r="C30175" t="str">
            <v>Q4</v>
          </cell>
        </row>
        <row r="30176">
          <cell r="B30176" t="str">
            <v>Family Law Quarterly</v>
          </cell>
          <cell r="C30176" t="str">
            <v>Q4</v>
          </cell>
        </row>
        <row r="30177">
          <cell r="B30177" t="str">
            <v>Film Fashion and Consumption</v>
          </cell>
          <cell r="C30177" t="str">
            <v>Q3</v>
          </cell>
        </row>
        <row r="30178">
          <cell r="B30178" t="str">
            <v>Filozofski Vestnik</v>
          </cell>
          <cell r="C30178" t="str">
            <v>Q3</v>
          </cell>
        </row>
        <row r="30179">
          <cell r="B30179" t="str">
            <v>Fortune</v>
          </cell>
          <cell r="C30179" t="str">
            <v>Q4</v>
          </cell>
        </row>
        <row r="30180">
          <cell r="B30180" t="str">
            <v>Frontiers in Anti-infective Drug Discovery</v>
          </cell>
          <cell r="C30180" t="str">
            <v>Q4</v>
          </cell>
        </row>
        <row r="30181">
          <cell r="B30181" t="str">
            <v>Frontiers in Nanobiomedical Research</v>
          </cell>
          <cell r="C30181" t="str">
            <v>Q4</v>
          </cell>
        </row>
        <row r="30182">
          <cell r="B30182" t="str">
            <v>Frontiers of Literary Studies in China</v>
          </cell>
          <cell r="C30182" t="str">
            <v>Q3</v>
          </cell>
        </row>
        <row r="30183">
          <cell r="B30183" t="str">
            <v>Global Pentecostal and Charismatic Studies</v>
          </cell>
          <cell r="C30183" t="str">
            <v>Q3</v>
          </cell>
        </row>
        <row r="30184">
          <cell r="B30184" t="str">
            <v>GraphiCon 2018 - 28th International Conference on Computer Graphics and Vision</v>
          </cell>
          <cell r="C30184" t="str">
            <v>-</v>
          </cell>
        </row>
        <row r="30185">
          <cell r="B30185" t="str">
            <v>Groupwork</v>
          </cell>
          <cell r="C30185" t="str">
            <v>Q4</v>
          </cell>
        </row>
        <row r="30186">
          <cell r="B30186" t="str">
            <v>Handelingen van de Koninklijke Commissie voor Toponymie</v>
          </cell>
          <cell r="C30186" t="str">
            <v>Q4</v>
          </cell>
        </row>
        <row r="30187">
          <cell r="B30187" t="str">
            <v>Hepato-Gastro et Oncologie Digestive</v>
          </cell>
          <cell r="C30187" t="str">
            <v>Q4</v>
          </cell>
        </row>
        <row r="30188">
          <cell r="B30188" t="str">
            <v>Hispamerica</v>
          </cell>
          <cell r="C30188" t="str">
            <v>Q3</v>
          </cell>
        </row>
        <row r="30189">
          <cell r="B30189" t="str">
            <v>Historia Caribe</v>
          </cell>
          <cell r="C30189" t="str">
            <v>Q3</v>
          </cell>
        </row>
        <row r="30190">
          <cell r="B30190" t="str">
            <v>Historical Studies in Industrial Relations</v>
          </cell>
          <cell r="C30190" t="str">
            <v>Q3</v>
          </cell>
        </row>
        <row r="30191">
          <cell r="B30191" t="str">
            <v>Honeyguide</v>
          </cell>
          <cell r="C30191" t="str">
            <v>Q4</v>
          </cell>
        </row>
        <row r="30192">
          <cell r="B30192" t="str">
            <v>Hospitals and Health Networks</v>
          </cell>
          <cell r="C30192" t="str">
            <v>Q4</v>
          </cell>
        </row>
        <row r="30193">
          <cell r="B30193" t="str">
            <v>Hume Studies</v>
          </cell>
          <cell r="C30193" t="str">
            <v>Q4</v>
          </cell>
        </row>
        <row r="30194">
          <cell r="B30194" t="str">
            <v>IAFOR Journal of Literature and Librarianship</v>
          </cell>
          <cell r="C30194" t="str">
            <v>Q3</v>
          </cell>
        </row>
        <row r="30195">
          <cell r="B30195" t="str">
            <v>ICCE 2018 - 26th International Conference on Computers in Education, Doctoral Student Consortium Proceedings</v>
          </cell>
          <cell r="C30195" t="str">
            <v>-</v>
          </cell>
        </row>
        <row r="30196">
          <cell r="B30196" t="str">
            <v>Icon News</v>
          </cell>
          <cell r="C30196" t="str">
            <v>Q3</v>
          </cell>
        </row>
        <row r="30197">
          <cell r="B30197" t="str">
            <v>IDIMT 2018: Strategic Modeling in Management, Economy and Society - 26th Interdisciplinary Information Management Talks</v>
          </cell>
          <cell r="C30197" t="str">
            <v>-</v>
          </cell>
        </row>
        <row r="30198">
          <cell r="B30198" t="str">
            <v>In_Bo</v>
          </cell>
          <cell r="C30198" t="str">
            <v>Q3</v>
          </cell>
        </row>
        <row r="30199">
          <cell r="B30199" t="str">
            <v>International Automotive Body Congress, IABC 2017 Frankfurt - Papers</v>
          </cell>
          <cell r="C30199" t="str">
            <v>-</v>
          </cell>
        </row>
        <row r="30200">
          <cell r="B30200" t="str">
            <v>International Conference on High Voltage Engineering and Power Systems, ICHVEPS 2017 - Proceeding</v>
          </cell>
          <cell r="C30200" t="str">
            <v>-</v>
          </cell>
        </row>
        <row r="30201">
          <cell r="B30201" t="str">
            <v>International Journal of China Studies</v>
          </cell>
          <cell r="C30201" t="str">
            <v>Q4</v>
          </cell>
        </row>
        <row r="30202">
          <cell r="B30202" t="str">
            <v>International Journal of Computer Science and Applications</v>
          </cell>
          <cell r="C30202" t="str">
            <v>Q4</v>
          </cell>
        </row>
        <row r="30203">
          <cell r="B30203" t="str">
            <v>International Journal of Educational Organization and Leadership</v>
          </cell>
          <cell r="C30203" t="str">
            <v>Q4</v>
          </cell>
        </row>
        <row r="30204">
          <cell r="B30204" t="str">
            <v>International Journal of Electrical Engineering</v>
          </cell>
          <cell r="C30204" t="str">
            <v>Q4</v>
          </cell>
        </row>
        <row r="30205">
          <cell r="B30205" t="str">
            <v>International Journal of Mechanical Engineering (discontinued)</v>
          </cell>
          <cell r="C30205" t="str">
            <v>Q4</v>
          </cell>
        </row>
        <row r="30206">
          <cell r="B30206" t="str">
            <v>International Journal of Mechatronics and Automation</v>
          </cell>
          <cell r="C30206" t="str">
            <v>Q4</v>
          </cell>
        </row>
        <row r="30207">
          <cell r="B30207" t="str">
            <v>International Journal of Postharvest Technology and Innovation</v>
          </cell>
          <cell r="C30207" t="str">
            <v>Q4</v>
          </cell>
        </row>
        <row r="30208">
          <cell r="B30208" t="str">
            <v>International Journal of Religion and Spirituality in Society</v>
          </cell>
          <cell r="C30208" t="str">
            <v>Q3</v>
          </cell>
        </row>
        <row r="30209">
          <cell r="B30209" t="str">
            <v>International Journal of the Humanities</v>
          </cell>
          <cell r="C30209" t="str">
            <v>Q4</v>
          </cell>
        </row>
        <row r="30210">
          <cell r="B30210" t="str">
            <v>International Review of Modern Sociology (discontinued)</v>
          </cell>
          <cell r="C30210" t="str">
            <v>Q4</v>
          </cell>
        </row>
        <row r="30211">
          <cell r="B30211" t="str">
            <v>International Sports Studies</v>
          </cell>
          <cell r="C30211" t="str">
            <v>Q4</v>
          </cell>
        </row>
        <row r="30212">
          <cell r="B30212" t="str">
            <v>International Symposium on Turbo Codes and Iterative Information Processing, ISTC</v>
          </cell>
          <cell r="C30212" t="str">
            <v>-</v>
          </cell>
        </row>
        <row r="30213">
          <cell r="B30213" t="str">
            <v>Interpretation- Journal of Bible and Theology</v>
          </cell>
          <cell r="C30213" t="str">
            <v>Q3</v>
          </cell>
        </row>
        <row r="30214">
          <cell r="B30214" t="str">
            <v>IPSJ Transactions on Bioinformatics</v>
          </cell>
          <cell r="C30214" t="str">
            <v>Q4</v>
          </cell>
        </row>
        <row r="30215">
          <cell r="B30215" t="str">
            <v>ISPCE 2018 - IEEE Symposium on Product Compliance Engineering, Proceedings</v>
          </cell>
          <cell r="C30215" t="str">
            <v>-</v>
          </cell>
        </row>
        <row r="30216">
          <cell r="B30216" t="str">
            <v>IUP Journal of English Studies</v>
          </cell>
          <cell r="C30216" t="str">
            <v>Q3</v>
          </cell>
        </row>
        <row r="30217">
          <cell r="B30217" t="str">
            <v>IWCTS 2019 - Proceedings of the 12th International Workshop on Computational Transportation Science</v>
          </cell>
          <cell r="C30217" t="str">
            <v>-</v>
          </cell>
        </row>
        <row r="30218">
          <cell r="B30218" t="str">
            <v>Jahr</v>
          </cell>
          <cell r="C30218" t="str">
            <v>Q4</v>
          </cell>
        </row>
        <row r="30219">
          <cell r="B30219" t="str">
            <v>Japanese Journal of Lung Cancer</v>
          </cell>
          <cell r="C30219" t="str">
            <v>Q4</v>
          </cell>
        </row>
        <row r="30220">
          <cell r="B30220" t="str">
            <v>Journal des Economistes et des Etudes Humaines</v>
          </cell>
          <cell r="C30220" t="str">
            <v>Q4</v>
          </cell>
        </row>
        <row r="30221">
          <cell r="B30221" t="str">
            <v>Journal for the History of Astronomy</v>
          </cell>
          <cell r="C30221" t="str">
            <v>Q4</v>
          </cell>
        </row>
        <row r="30222">
          <cell r="B30222" t="str">
            <v>Journalism history</v>
          </cell>
          <cell r="C30222" t="str">
            <v>Q4</v>
          </cell>
        </row>
        <row r="30223">
          <cell r="B30223" t="str">
            <v>Journal of China and International Relations</v>
          </cell>
          <cell r="C30223" t="str">
            <v>Q4</v>
          </cell>
        </row>
        <row r="30224">
          <cell r="B30224" t="str">
            <v>Journal of Early Modern Studies</v>
          </cell>
          <cell r="C30224" t="str">
            <v>Q3</v>
          </cell>
        </row>
        <row r="30225">
          <cell r="B30225" t="str">
            <v>Journal of Experimental and Clinical Medicine (Turkey)</v>
          </cell>
          <cell r="C30225" t="str">
            <v>Q4</v>
          </cell>
        </row>
        <row r="30226">
          <cell r="B30226" t="str">
            <v>Journal of Fiber Bioengineering and Informatics</v>
          </cell>
          <cell r="C30226" t="str">
            <v>Q4</v>
          </cell>
        </row>
        <row r="30227">
          <cell r="B30227" t="str">
            <v>Journal of Global Drug Policy and Practice</v>
          </cell>
          <cell r="C30227" t="str">
            <v>Q4</v>
          </cell>
        </row>
        <row r="30228">
          <cell r="B30228" t="str">
            <v>Journal of Iberian and Latin American Research</v>
          </cell>
          <cell r="C30228" t="str">
            <v>Q3</v>
          </cell>
        </row>
        <row r="30229">
          <cell r="B30229" t="str">
            <v>Journal of Iberian Women Writers</v>
          </cell>
          <cell r="C30229" t="str">
            <v>Q3</v>
          </cell>
        </row>
        <row r="30230">
          <cell r="B30230" t="str">
            <v>Journal of Information Technology Education: Discussion Cases</v>
          </cell>
          <cell r="C30230" t="str">
            <v>Q4</v>
          </cell>
        </row>
        <row r="30231">
          <cell r="B30231" t="str">
            <v>Journal of Interactional Research in Communication Disorders</v>
          </cell>
          <cell r="C30231" t="str">
            <v>Q4</v>
          </cell>
        </row>
        <row r="30232">
          <cell r="B30232" t="str">
            <v>Journal of International Pharmaceutical Research</v>
          </cell>
          <cell r="C30232" t="str">
            <v>Q4</v>
          </cell>
        </row>
        <row r="30233">
          <cell r="B30233" t="str">
            <v>Journal of Juristic Papyrology</v>
          </cell>
          <cell r="C30233" t="str">
            <v>Q4</v>
          </cell>
        </row>
        <row r="30234">
          <cell r="B30234" t="str">
            <v>Journal of Land and Development</v>
          </cell>
          <cell r="C30234" t="str">
            <v>Q4</v>
          </cell>
        </row>
        <row r="30235">
          <cell r="B30235" t="str">
            <v>Journal of Literary and Cultural Disability Studies</v>
          </cell>
          <cell r="C30235" t="str">
            <v>Q4</v>
          </cell>
        </row>
        <row r="30236">
          <cell r="B30236" t="str">
            <v>Journal of Music Research</v>
          </cell>
          <cell r="C30236" t="str">
            <v>Q3</v>
          </cell>
        </row>
        <row r="30237">
          <cell r="B30237" t="str">
            <v>Journal of Practical Oncology</v>
          </cell>
          <cell r="C30237" t="str">
            <v>Q4</v>
          </cell>
        </row>
        <row r="30238">
          <cell r="B30238" t="str">
            <v>Journal of Pre-Raphaelite Studies-New Series</v>
          </cell>
          <cell r="C30238" t="str">
            <v>Q3</v>
          </cell>
        </row>
        <row r="30239">
          <cell r="B30239" t="str">
            <v>Journal of Protective Coatings and Linings</v>
          </cell>
          <cell r="C30239" t="str">
            <v>Q4</v>
          </cell>
        </row>
        <row r="30240">
          <cell r="B30240" t="str">
            <v>Journal of RNA and Genomics (discontinued)</v>
          </cell>
          <cell r="C30240" t="str">
            <v>Q4</v>
          </cell>
        </row>
        <row r="30241">
          <cell r="B30241" t="str">
            <v>Journal of Science and Technology in the Tropics</v>
          </cell>
          <cell r="C30241" t="str">
            <v>Q4</v>
          </cell>
        </row>
        <row r="30242">
          <cell r="B30242" t="str">
            <v>Journal of the Alamire Foundation</v>
          </cell>
          <cell r="C30242" t="str">
            <v>Q3</v>
          </cell>
        </row>
        <row r="30243">
          <cell r="B30243" t="str">
            <v>Journal of the Institute of Electrical Engineers of Japan</v>
          </cell>
          <cell r="C30243" t="str">
            <v>Q4</v>
          </cell>
        </row>
        <row r="30244">
          <cell r="B30244" t="str">
            <v>Judaisme Ancien - Ancient Judaism</v>
          </cell>
          <cell r="C30244" t="str">
            <v>Q3</v>
          </cell>
        </row>
        <row r="30245">
          <cell r="B30245" t="str">
            <v>Kinoshi Kenkyu Kaishi/Annals of the High Performance Paper Society, Japan</v>
          </cell>
          <cell r="C30245" t="str">
            <v>Q3</v>
          </cell>
        </row>
        <row r="30246">
          <cell r="B30246" t="str">
            <v>Korean Journal of Microbiology and Biotechnology</v>
          </cell>
          <cell r="C30246" t="str">
            <v>Q4</v>
          </cell>
        </row>
        <row r="30247">
          <cell r="B30247" t="str">
            <v>Kuste</v>
          </cell>
          <cell r="C30247" t="str">
            <v>Q4</v>
          </cell>
        </row>
        <row r="30248">
          <cell r="B30248" t="str">
            <v>Labour History</v>
          </cell>
          <cell r="C30248" t="str">
            <v>Q3</v>
          </cell>
        </row>
        <row r="30249">
          <cell r="B30249" t="str">
            <v>Learning and Teaching in Higher Education: Gulf Perspectives</v>
          </cell>
          <cell r="C30249" t="str">
            <v>Q4</v>
          </cell>
        </row>
        <row r="30250">
          <cell r="B30250" t="str">
            <v>Lebenswelt</v>
          </cell>
          <cell r="C30250" t="str">
            <v>Q4</v>
          </cell>
        </row>
        <row r="30251">
          <cell r="B30251" t="str">
            <v>Lecture Notes in Economics and Mathematical Systems</v>
          </cell>
          <cell r="C30251" t="str">
            <v>Q4</v>
          </cell>
        </row>
        <row r="30252">
          <cell r="B30252" t="str">
            <v>Leibniz Review</v>
          </cell>
          <cell r="C30252" t="str">
            <v>Q4</v>
          </cell>
        </row>
        <row r="30253">
          <cell r="B30253" t="str">
            <v>lnternational Journal of Differential Equations and Applications</v>
          </cell>
          <cell r="C30253" t="str">
            <v>Q4</v>
          </cell>
        </row>
        <row r="30254">
          <cell r="B30254" t="str">
            <v>Lymphologie in Forschung und Praxis</v>
          </cell>
          <cell r="C30254" t="str">
            <v>Q4</v>
          </cell>
        </row>
        <row r="30255">
          <cell r="B30255" t="str">
            <v>Management Division 2018 - Core Programming Area at the 2018 AIChE Annual Meeting</v>
          </cell>
          <cell r="C30255" t="str">
            <v>-</v>
          </cell>
        </row>
        <row r="30256">
          <cell r="B30256" t="str">
            <v>Materials Engineering and Sciences Division 2017 - Core Programming Area at the 2017 AIChE Annual Meeting</v>
          </cell>
          <cell r="C30256" t="str">
            <v>-</v>
          </cell>
        </row>
        <row r="30257">
          <cell r="B30257" t="str">
            <v>Mathematical Scientist</v>
          </cell>
          <cell r="C30257" t="str">
            <v>Q4</v>
          </cell>
        </row>
        <row r="30258">
          <cell r="B30258" t="str">
            <v>Mathematische Semesterberichte</v>
          </cell>
          <cell r="C30258" t="str">
            <v>Q4</v>
          </cell>
        </row>
        <row r="30259">
          <cell r="B30259" t="str">
            <v>Meanjin</v>
          </cell>
          <cell r="C30259" t="str">
            <v>Q3</v>
          </cell>
        </row>
        <row r="30260">
          <cell r="B30260" t="str">
            <v>Medecine Buccale Chirurgie Buccale</v>
          </cell>
          <cell r="C30260" t="str">
            <v>Q4</v>
          </cell>
        </row>
        <row r="30261">
          <cell r="B30261" t="str">
            <v>Medecine Therapeutique</v>
          </cell>
          <cell r="C30261" t="str">
            <v>Q4</v>
          </cell>
        </row>
        <row r="30262">
          <cell r="B30262" t="str">
            <v>Medecine Therapeutique Pediatrie</v>
          </cell>
          <cell r="C30262" t="str">
            <v>Q4</v>
          </cell>
        </row>
        <row r="30263">
          <cell r="B30263" t="str">
            <v>Medicina Cutanea Ibero-Latino-Americana</v>
          </cell>
          <cell r="C30263" t="str">
            <v>Q4</v>
          </cell>
        </row>
        <row r="30264">
          <cell r="B30264" t="str">
            <v>Medievalia et Humanistica</v>
          </cell>
          <cell r="C30264" t="str">
            <v>Q3</v>
          </cell>
        </row>
        <row r="30265">
          <cell r="B30265" t="str">
            <v>Medieval Low Countries</v>
          </cell>
          <cell r="C30265" t="str">
            <v>Q3</v>
          </cell>
        </row>
        <row r="30266">
          <cell r="B30266" t="str">
            <v>Medieval Mediterranean</v>
          </cell>
          <cell r="C30266" t="str">
            <v>Q3</v>
          </cell>
        </row>
        <row r="30267">
          <cell r="B30267" t="str">
            <v>Mexican Studies/Estudios Mexicanos</v>
          </cell>
          <cell r="C30267" t="str">
            <v>Q3</v>
          </cell>
        </row>
        <row r="30268">
          <cell r="B30268" t="str">
            <v>Mextesol Journal</v>
          </cell>
          <cell r="C30268" t="str">
            <v>Q4</v>
          </cell>
        </row>
        <row r="30269">
          <cell r="B30269" t="str">
            <v>Middle Kingdom Studies</v>
          </cell>
          <cell r="C30269" t="str">
            <v>Q4</v>
          </cell>
        </row>
        <row r="30270">
          <cell r="B30270" t="str">
            <v>Millennium DIPr</v>
          </cell>
          <cell r="C30270" t="str">
            <v>Q4</v>
          </cell>
        </row>
        <row r="30271">
          <cell r="B30271" t="str">
            <v>Missouri Review</v>
          </cell>
          <cell r="C30271" t="str">
            <v>Q3</v>
          </cell>
        </row>
        <row r="30272">
          <cell r="B30272" t="str">
            <v>Mitteilungen des Deutschen Archaologischen Instituts Abteilung Istanbul</v>
          </cell>
          <cell r="C30272" t="str">
            <v>Q4</v>
          </cell>
        </row>
        <row r="30273">
          <cell r="B30273" t="str">
            <v>Mitteilungen zur Christlichen Archaologie</v>
          </cell>
          <cell r="C30273" t="str">
            <v>Q3</v>
          </cell>
        </row>
        <row r="30274">
          <cell r="B30274" t="str">
            <v>MobiSys 2017 PhD Forum - Proceedings of the 2017 Workshop on MobiSys 2017 Ph.D. Forum, co-located with MobiSys 2017</v>
          </cell>
          <cell r="C30274" t="str">
            <v>-</v>
          </cell>
        </row>
        <row r="30275">
          <cell r="B30275" t="str">
            <v>Nation</v>
          </cell>
          <cell r="C30275" t="str">
            <v>Q4</v>
          </cell>
        </row>
        <row r="30276">
          <cell r="B30276" t="str">
            <v>NATO Science for Peace and Security Series B: Physics and Biophysics</v>
          </cell>
          <cell r="C30276" t="str">
            <v>Q4</v>
          </cell>
        </row>
        <row r="30277">
          <cell r="B30277" t="str">
            <v>New England Review-Middlebury Series</v>
          </cell>
          <cell r="C30277" t="str">
            <v>Q3</v>
          </cell>
        </row>
        <row r="30278">
          <cell r="B30278" t="str">
            <v>New Mexico Geology</v>
          </cell>
          <cell r="C30278" t="str">
            <v>Q4</v>
          </cell>
        </row>
        <row r="30279">
          <cell r="B30279" t="str">
            <v>Northern Scotland</v>
          </cell>
          <cell r="C30279" t="str">
            <v>Q3</v>
          </cell>
        </row>
        <row r="30280">
          <cell r="B30280" t="str">
            <v>Nursing History Review</v>
          </cell>
          <cell r="C30280" t="str">
            <v>Q4</v>
          </cell>
        </row>
        <row r="30281">
          <cell r="B30281" t="str">
            <v>Offshore</v>
          </cell>
          <cell r="C30281" t="str">
            <v>Q4</v>
          </cell>
        </row>
        <row r="30282">
          <cell r="B30282" t="str">
            <v>On the W@terfront</v>
          </cell>
          <cell r="C30282" t="str">
            <v>Q3</v>
          </cell>
        </row>
        <row r="30283">
          <cell r="B30283" t="str">
            <v>Optics InfoBase Conference Papers</v>
          </cell>
          <cell r="C30283" t="str">
            <v>-</v>
          </cell>
        </row>
        <row r="30284">
          <cell r="B30284" t="str">
            <v>Optics InfoBase Conference Papers</v>
          </cell>
          <cell r="C30284" t="str">
            <v>-</v>
          </cell>
        </row>
        <row r="30285">
          <cell r="B30285" t="str">
            <v>Oxford German Studies</v>
          </cell>
          <cell r="C30285" t="str">
            <v>Q3</v>
          </cell>
        </row>
        <row r="30286">
          <cell r="B30286" t="str">
            <v>Papers on Global Change IGBP</v>
          </cell>
          <cell r="C30286" t="str">
            <v>Q4</v>
          </cell>
        </row>
        <row r="30287">
          <cell r="B30287" t="str">
            <v>Parergon</v>
          </cell>
          <cell r="C30287" t="str">
            <v>Q4</v>
          </cell>
        </row>
        <row r="30288">
          <cell r="B30288" t="str">
            <v>Particle and Nanoparticle Functionalization 2018 - Topical at the 8th World Congress on Particle Technology</v>
          </cell>
          <cell r="C30288" t="str">
            <v>-</v>
          </cell>
        </row>
        <row r="30289">
          <cell r="B30289" t="str">
            <v>Particle Classification 2018 - Topical at the 8th World Congress on Particle Technology</v>
          </cell>
          <cell r="C30289" t="str">
            <v>-</v>
          </cell>
        </row>
        <row r="30290">
          <cell r="B30290" t="str">
            <v>Particle Technology Forum 2018 - Core Programming Area at the 2018 AIChE Annual Meeting</v>
          </cell>
          <cell r="C30290" t="str">
            <v>-</v>
          </cell>
        </row>
        <row r="30291">
          <cell r="B30291" t="str">
            <v>PECCS 2019 - Proceedings of the 9th International Conference on Pervasive and Embedded Computing and Communication Systems</v>
          </cell>
          <cell r="C30291" t="str">
            <v>-</v>
          </cell>
        </row>
        <row r="30292">
          <cell r="B30292" t="str">
            <v>Pesticide Research Journal</v>
          </cell>
          <cell r="C30292" t="str">
            <v>Q4</v>
          </cell>
        </row>
        <row r="30293">
          <cell r="B30293" t="str">
            <v>Philobiblon</v>
          </cell>
          <cell r="C30293" t="str">
            <v>Q4</v>
          </cell>
        </row>
        <row r="30294">
          <cell r="B30294" t="str">
            <v>Phoenix</v>
          </cell>
          <cell r="C30294" t="str">
            <v>Q3</v>
          </cell>
        </row>
        <row r="30295">
          <cell r="B30295" t="str">
            <v>Physics in Perspective</v>
          </cell>
          <cell r="C30295" t="str">
            <v>Q3</v>
          </cell>
        </row>
        <row r="30296">
          <cell r="B30296" t="str">
            <v>Policy and Practice</v>
          </cell>
          <cell r="C30296" t="str">
            <v>Q4</v>
          </cell>
        </row>
        <row r="30297">
          <cell r="B30297" t="str">
            <v>Poster Sessions 2018 - Topical at the 8th World Congress on Particle Technology</v>
          </cell>
          <cell r="C30297" t="str">
            <v>-</v>
          </cell>
        </row>
        <row r="30298">
          <cell r="B30298" t="str">
            <v>Prakseologia</v>
          </cell>
          <cell r="C30298" t="str">
            <v>Q4</v>
          </cell>
        </row>
        <row r="30299">
          <cell r="B30299" t="str">
            <v>Pravara Medical Review</v>
          </cell>
          <cell r="C30299" t="str">
            <v>Q4</v>
          </cell>
        </row>
        <row r="30300">
          <cell r="B30300" t="str">
            <v>Problema</v>
          </cell>
          <cell r="C30300" t="str">
            <v>Q4</v>
          </cell>
        </row>
        <row r="30301">
          <cell r="B30301" t="str">
            <v>Proceeding - 2019 International Symposium on Electronics and Smart Devices, ISESD 2019</v>
          </cell>
          <cell r="C30301" t="str">
            <v>-</v>
          </cell>
        </row>
        <row r="30302">
          <cell r="B30302" t="str">
            <v>Proceedings - 2017 2nd International Symposium on Product Compliance Engineering - Taiwan, ISPCE-TW 2017</v>
          </cell>
          <cell r="C30302" t="str">
            <v>-</v>
          </cell>
        </row>
        <row r="30303">
          <cell r="B30303" t="str">
            <v>Proceedings - 2018 1st International Workshop on Easy Approach to Requirements Syntax, EARS 2018</v>
          </cell>
          <cell r="C30303" t="str">
            <v>-</v>
          </cell>
        </row>
        <row r="30304">
          <cell r="B30304" t="str">
            <v>Proceedings - 2018 ACM/IEEE Conference on Formal Methods in Software Engineering, FormaliSE 2018</v>
          </cell>
          <cell r="C30304" t="str">
            <v>-</v>
          </cell>
        </row>
        <row r="30305">
          <cell r="B30305" t="str">
            <v>Proceedings - 2018 European Intelligence and Security Informatics Conference, EISIC 2018</v>
          </cell>
          <cell r="C30305" t="str">
            <v>-</v>
          </cell>
        </row>
        <row r="30306">
          <cell r="B30306" t="str">
            <v>Proceedings - 2018 IEEE Asia-Pacific Conference on Geoscience, Electronics and Remote Sensing Technology: Best Practice for Disaster Mitigation using Geoscience, Electronic, and Remote Sensing, AGERS</v>
          </cell>
          <cell r="C30306" t="str">
            <v>-</v>
          </cell>
        </row>
        <row r="30307">
          <cell r="B30307" t="str">
            <v>Proceedings - 2019 1st International Conference on Digital Data Processing, DDP 2019</v>
          </cell>
          <cell r="C30307" t="str">
            <v>-</v>
          </cell>
        </row>
        <row r="30308">
          <cell r="B30308" t="str">
            <v>Proceedings - 2019 IEEE/ACM 7th International Workshop on Formal Methods in Software Engineering, FormaliSE 2019</v>
          </cell>
          <cell r="C30308" t="str">
            <v>-</v>
          </cell>
        </row>
        <row r="30309">
          <cell r="B30309" t="str">
            <v>Proceedings - 2019 International Conference on Artificial Intelligence: Applications and Innovations, IC-AIAI 2019</v>
          </cell>
          <cell r="C30309" t="str">
            <v>-</v>
          </cell>
        </row>
        <row r="30310">
          <cell r="B30310" t="str">
            <v>Proceedings - 2019 International Conference on Information Systems and Software Technologies, ICI2ST 2019</v>
          </cell>
          <cell r="C30310" t="str">
            <v>-</v>
          </cell>
        </row>
        <row r="30311">
          <cell r="B30311" t="str">
            <v>Proceedings - 26th Austrian Workshop on Microelectronics, Austrochip 2018</v>
          </cell>
          <cell r="C30311" t="str">
            <v>-</v>
          </cell>
        </row>
        <row r="30312">
          <cell r="B30312" t="str">
            <v>Proceedings - 37th International Symposium on Physics in Collision, PIC 2017</v>
          </cell>
          <cell r="C30312" t="str">
            <v>-</v>
          </cell>
        </row>
        <row r="30313">
          <cell r="B30313" t="str">
            <v>Proceedings - 5th IEEE International Conference on MOOCs, Innovation and Technology in Education, MITE 2017</v>
          </cell>
          <cell r="C30313" t="str">
            <v>-</v>
          </cell>
        </row>
        <row r="30314">
          <cell r="B30314" t="str">
            <v>Proceedings - DigiPro 2019: ACM Digital Production Symposium</v>
          </cell>
          <cell r="C30314" t="str">
            <v>-</v>
          </cell>
        </row>
        <row r="30315">
          <cell r="B30315" t="str">
            <v>Proceedings - DMSVIVA 2018: 24th International DMS Conference on Visualization and Visual Languages</v>
          </cell>
          <cell r="C30315" t="str">
            <v>-</v>
          </cell>
        </row>
        <row r="30316">
          <cell r="B30316" t="str">
            <v>Proceedings of 2014 1st International Conference on Information and Communication Technologies Innovations and Applications, ICTIA 2014</v>
          </cell>
          <cell r="C30316" t="str">
            <v>-</v>
          </cell>
        </row>
        <row r="30317">
          <cell r="B30317" t="str">
            <v>Proceedings of 2017 5th International Workshop on Low Temperature Bonding for 3D Integration, LTB-3D 2017</v>
          </cell>
          <cell r="C30317" t="str">
            <v>-</v>
          </cell>
        </row>
        <row r="30318">
          <cell r="B30318" t="str">
            <v>Proceedings of 2019 International Conference on Meteorology Observations, ICMO 2019</v>
          </cell>
          <cell r="C30318" t="str">
            <v>-</v>
          </cell>
        </row>
        <row r="30319">
          <cell r="B30319" t="str">
            <v>Proceedings of 22nd International Conference on Advancement of Construction Management and Real Estate, CRIOCM 2017</v>
          </cell>
          <cell r="C30319" t="str">
            <v>-</v>
          </cell>
        </row>
        <row r="30320">
          <cell r="B30320" t="str">
            <v>Proceedings of Correctness 2017: 1st International Workshop on Software Correctness for HPC Applications - Held in conjunction with SC 2017: The International Conference for High Performance Computin</v>
          </cell>
          <cell r="C30320" t="str">
            <v>-</v>
          </cell>
        </row>
        <row r="30321">
          <cell r="B30321" t="str">
            <v>Proceedings of EduHPC 2019: Workshop on Education for High Performance Computing - Held in conjunction with SC 2019: The International Conference for High Performance Computing, Networking, Storage a</v>
          </cell>
          <cell r="C30321" t="str">
            <v>-</v>
          </cell>
        </row>
        <row r="30322">
          <cell r="B30322" t="str">
            <v>Proceedings of SE-HPCCSE 2016: 4th International Workshop on Software Engineering or High Performance Computing in Computational Science and Engineering - Held in conjunction with SC 2016: The International Conference for High Performance Computing, Networking, Storage and Analysis</v>
          </cell>
          <cell r="C30322" t="str">
            <v>-</v>
          </cell>
        </row>
        <row r="30323">
          <cell r="B30323" t="str">
            <v>Proceedings of the 13th International Symposium on Open Collaboration Companion, OpenSym 2017</v>
          </cell>
          <cell r="C30323" t="str">
            <v>-</v>
          </cell>
        </row>
        <row r="30324">
          <cell r="B30324" t="str">
            <v>Proceedings of the 2017 International Symposium on Engineering Accreditation, ICACIT 2017</v>
          </cell>
          <cell r="C30324" t="str">
            <v>-</v>
          </cell>
        </row>
        <row r="30325">
          <cell r="B30325" t="str">
            <v>Proceedings of the 28th French Knowledge Engineering Conference, IC 2017</v>
          </cell>
          <cell r="C30325" t="str">
            <v>-</v>
          </cell>
        </row>
        <row r="30326">
          <cell r="B30326" t="str">
            <v>Proceedings of the 2nd International Conference on High Voltage Engineering and Power Systems: Towards Sustainable and Reliable Power Delivery, ICHVEPS 2019</v>
          </cell>
          <cell r="C30326" t="str">
            <v>-</v>
          </cell>
        </row>
        <row r="30327">
          <cell r="B30327" t="str">
            <v>Proceedings of the 3rd International Workshop on Principles and Practice of Consistency for Distributed Data, PaPoC 2017 - Co-located with European Conference on Computer Systems, EuroSys 2017</v>
          </cell>
          <cell r="C30327" t="str">
            <v>-</v>
          </cell>
        </row>
        <row r="30328">
          <cell r="B30328" t="str">
            <v>Proceedings of the 5th International Workshop on Data Science for Macro-Modeling, DSMM 2019, in conjunction with the ACM SIGMOD/PODS Conference</v>
          </cell>
          <cell r="C30328" t="str">
            <v>-</v>
          </cell>
        </row>
        <row r="30329">
          <cell r="B30329" t="str">
            <v>Proceedings of the 5th Workshop on the Principles and Practice of Consistency for Distributed Data, PaPoC 2018, co-located with European Conference on Computer Systems, EuroSys 2018</v>
          </cell>
          <cell r="C30329" t="str">
            <v>-</v>
          </cell>
        </row>
        <row r="30330">
          <cell r="B30330" t="str">
            <v>Proceedings of the 60th Annual Meeting of the International Society for the Systems Sciences, ISSS 2016</v>
          </cell>
          <cell r="C30330" t="str">
            <v>-</v>
          </cell>
        </row>
        <row r="30331">
          <cell r="B30331" t="str">
            <v>Proceedings of the 8th International Joint Conference on Pervasive and Embedded Computing and Communication Systems, PECCS 2018</v>
          </cell>
          <cell r="C30331" t="str">
            <v>-</v>
          </cell>
        </row>
        <row r="30332">
          <cell r="B30332" t="str">
            <v>Proceedings of the ACM Symposium on Document Engineering, DocEng 2019</v>
          </cell>
          <cell r="C30332" t="str">
            <v>-</v>
          </cell>
        </row>
        <row r="30333">
          <cell r="B30333" t="str">
            <v>Proceedings of the Belgian-Dutch IABSE Young Engineers Colloquium 2019, YEC 2019</v>
          </cell>
          <cell r="C30333" t="str">
            <v>-</v>
          </cell>
        </row>
        <row r="30334">
          <cell r="B30334" t="str">
            <v>Proceedings of the International Conference on Embedded Software Companion, EMSOFT 2019</v>
          </cell>
          <cell r="C30334" t="str">
            <v>-</v>
          </cell>
        </row>
        <row r="30335">
          <cell r="B30335" t="str">
            <v>Proceedings of the International Conference on WWW/Internet 2017 and Applied Computing 2017</v>
          </cell>
          <cell r="C30335" t="str">
            <v>-</v>
          </cell>
        </row>
        <row r="30336">
          <cell r="B30336" t="str">
            <v>Proceedings of the International Symposium on the Physical and Failure Analysis of Integrated Circuits, IPFA</v>
          </cell>
          <cell r="C30336" t="str">
            <v>-</v>
          </cell>
        </row>
        <row r="30337">
          <cell r="B30337" t="str">
            <v>Proceedings of the Operational Research Society Simulation Workshop 2018, SW 2018</v>
          </cell>
          <cell r="C30337" t="str">
            <v>-</v>
          </cell>
        </row>
        <row r="30338">
          <cell r="B30338" t="str">
            <v>Przestrzen Spoleczna</v>
          </cell>
          <cell r="C30338" t="str">
            <v>Q4</v>
          </cell>
        </row>
        <row r="30339">
          <cell r="B30339" t="str">
            <v>Publishing History</v>
          </cell>
          <cell r="C30339" t="str">
            <v>Q3</v>
          </cell>
        </row>
        <row r="30340">
          <cell r="B30340" t="str">
            <v>Quaerendo</v>
          </cell>
          <cell r="C30340" t="str">
            <v>Q3</v>
          </cell>
        </row>
        <row r="30341">
          <cell r="B30341" t="str">
            <v>Revista Cubana de Ortopedia y Traumatologia</v>
          </cell>
          <cell r="C30341" t="str">
            <v>Q4</v>
          </cell>
        </row>
        <row r="30342">
          <cell r="B30342" t="str">
            <v>Revista de Analisis Economico</v>
          </cell>
          <cell r="C30342" t="str">
            <v>Q4</v>
          </cell>
        </row>
        <row r="30343">
          <cell r="B30343" t="str">
            <v>Revista del Hospital Psiquiatrico de la Habana</v>
          </cell>
          <cell r="C30343" t="str">
            <v>Q4</v>
          </cell>
        </row>
        <row r="30344">
          <cell r="B30344" t="str">
            <v>Revista Espanola de Antropologia Fisica</v>
          </cell>
          <cell r="C30344" t="str">
            <v>Q4</v>
          </cell>
        </row>
        <row r="30345">
          <cell r="B30345" t="str">
            <v>Revista Mad</v>
          </cell>
          <cell r="C30345" t="str">
            <v>Q4</v>
          </cell>
        </row>
        <row r="30346">
          <cell r="B30346" t="str">
            <v>Revue Belge d'Archeologie et d'Histoire de l'Art</v>
          </cell>
          <cell r="C30346" t="str">
            <v>Q3</v>
          </cell>
        </row>
        <row r="30347">
          <cell r="B30347" t="str">
            <v>Revue du MAUSS</v>
          </cell>
          <cell r="C30347" t="str">
            <v>Q4</v>
          </cell>
        </row>
        <row r="30348">
          <cell r="B30348" t="str">
            <v>Revue Internationale de Philosophie</v>
          </cell>
          <cell r="C30348" t="str">
            <v>Q4</v>
          </cell>
        </row>
        <row r="30349">
          <cell r="B30349" t="str">
            <v>Revue Juridique de l'USEK</v>
          </cell>
          <cell r="C30349" t="str">
            <v>Q4</v>
          </cell>
        </row>
        <row r="30350">
          <cell r="B30350" t="str">
            <v>RINA, Royal Institution of Naval Architects - Warship 2019: Multi-Role Vessels</v>
          </cell>
          <cell r="C30350" t="str">
            <v>-</v>
          </cell>
        </row>
        <row r="30351">
          <cell r="B30351" t="str">
            <v>Rubber World</v>
          </cell>
          <cell r="C30351" t="str">
            <v>Q4</v>
          </cell>
        </row>
        <row r="30352">
          <cell r="B30352" t="str">
            <v>Salud (i) Ciencia</v>
          </cell>
          <cell r="C30352" t="str">
            <v>Q4</v>
          </cell>
        </row>
        <row r="30353">
          <cell r="B30353" t="str">
            <v>Scripta Mediaevalia</v>
          </cell>
          <cell r="C30353" t="str">
            <v>Q4</v>
          </cell>
        </row>
        <row r="30354">
          <cell r="B30354" t="str">
            <v>Security and Human Rights</v>
          </cell>
          <cell r="C30354" t="str">
            <v>Q4</v>
          </cell>
        </row>
        <row r="30355">
          <cell r="B30355" t="str">
            <v>SEPS 2017 - Proceedings of the 4th ACM SIGPLAN International Workshop on Software Engineering for Parallel Systems, co-located with SPLASH 2017</v>
          </cell>
          <cell r="C30355" t="str">
            <v>-</v>
          </cell>
        </row>
        <row r="30356">
          <cell r="B30356" t="str">
            <v>Seybold Report</v>
          </cell>
          <cell r="C30356" t="str">
            <v>Q3</v>
          </cell>
        </row>
        <row r="30357">
          <cell r="B30357" t="str">
            <v>Sight and Sound</v>
          </cell>
          <cell r="C30357" t="str">
            <v>Q3</v>
          </cell>
        </row>
        <row r="30358">
          <cell r="B30358" t="str">
            <v>Sjuttonhundratal</v>
          </cell>
          <cell r="C30358" t="str">
            <v>Q3</v>
          </cell>
        </row>
        <row r="30359">
          <cell r="B30359" t="str">
            <v>Social Sciences</v>
          </cell>
          <cell r="C30359" t="str">
            <v>Q4</v>
          </cell>
        </row>
        <row r="30360">
          <cell r="B30360" t="str">
            <v>Society of Petroleum Engineers - SPE Asia Pacific Health, Safety, Security, Environment and Social Responsibility Conference 2017</v>
          </cell>
          <cell r="C30360" t="str">
            <v>-</v>
          </cell>
        </row>
        <row r="30361">
          <cell r="B30361" t="str">
            <v>Sociological Theory and Methods</v>
          </cell>
          <cell r="C30361" t="str">
            <v>Q4</v>
          </cell>
        </row>
        <row r="30362">
          <cell r="B30362" t="str">
            <v>SPAFA Journal</v>
          </cell>
          <cell r="C30362" t="str">
            <v>Q3</v>
          </cell>
        </row>
        <row r="30363">
          <cell r="B30363" t="str">
            <v>SPE/AAPG/SEG Asia Pacific Unconventional Resources Technology Conference 2019, APUR 2019</v>
          </cell>
          <cell r="C30363" t="str">
            <v>-</v>
          </cell>
        </row>
        <row r="30364">
          <cell r="B30364" t="str">
            <v>Special Topics in Particle Technology 2018 - Topical at the 8th World Congress on Particle Technology</v>
          </cell>
          <cell r="C30364" t="str">
            <v>-</v>
          </cell>
        </row>
        <row r="30365">
          <cell r="B30365" t="str">
            <v>Stahl und Eisen</v>
          </cell>
          <cell r="C30365" t="str">
            <v>Q4</v>
          </cell>
        </row>
        <row r="30366">
          <cell r="B30366" t="str">
            <v>S.T.P. Pharma Pratiques</v>
          </cell>
          <cell r="C30366" t="str">
            <v>Q4</v>
          </cell>
        </row>
        <row r="30367">
          <cell r="B30367" t="str">
            <v>Studia Celtica</v>
          </cell>
          <cell r="C30367" t="str">
            <v>Q3</v>
          </cell>
        </row>
        <row r="30368">
          <cell r="B30368" t="str">
            <v>Studia Liturgica</v>
          </cell>
          <cell r="C30368" t="str">
            <v>Q3</v>
          </cell>
        </row>
        <row r="30369">
          <cell r="B30369" t="str">
            <v>Studia Slavica Academiae Scientiarum Hungaricae</v>
          </cell>
          <cell r="C30369" t="str">
            <v>Q3</v>
          </cell>
        </row>
        <row r="30370">
          <cell r="B30370" t="str">
            <v>Studia Theodisca</v>
          </cell>
          <cell r="C30370" t="str">
            <v>Q3</v>
          </cell>
        </row>
        <row r="30371">
          <cell r="B30371" t="str">
            <v>Studi Culturali</v>
          </cell>
          <cell r="C30371" t="str">
            <v>Q4</v>
          </cell>
        </row>
        <row r="30372">
          <cell r="B30372" t="str">
            <v>Suvremena Lingvistika</v>
          </cell>
          <cell r="C30372" t="str">
            <v>Q4</v>
          </cell>
        </row>
        <row r="30373">
          <cell r="B30373" t="str">
            <v>Synergies Afrique des Grands Lacs</v>
          </cell>
          <cell r="C30373" t="str">
            <v>Q3</v>
          </cell>
        </row>
        <row r="30374">
          <cell r="B30374" t="str">
            <v>Synergies Pays Germanophones</v>
          </cell>
          <cell r="C30374" t="str">
            <v>Q4</v>
          </cell>
        </row>
        <row r="30375">
          <cell r="B30375" t="str">
            <v>Synthesis Lectures on Mathematics and Statistics</v>
          </cell>
          <cell r="C30375" t="str">
            <v>Q4</v>
          </cell>
        </row>
        <row r="30376">
          <cell r="B30376" t="str">
            <v>Taiwan Review</v>
          </cell>
          <cell r="C30376" t="str">
            <v>Q4</v>
          </cell>
        </row>
        <row r="30377">
          <cell r="B30377" t="str">
            <v>Tempo Psicanalitico</v>
          </cell>
          <cell r="C30377" t="str">
            <v>Q4</v>
          </cell>
        </row>
        <row r="30378">
          <cell r="B30378" t="str">
            <v>Terra</v>
          </cell>
          <cell r="C30378" t="str">
            <v>Q4</v>
          </cell>
        </row>
        <row r="30379">
          <cell r="B30379" t="str">
            <v>TESCA 2019 - Proceedings of the 2019 1st ACM International Workshop on Technology Enablers and Innovative Applications for Smart Cities and Communities, co-located with the 6th ACM International Conf</v>
          </cell>
          <cell r="C30379" t="str">
            <v>-</v>
          </cell>
        </row>
        <row r="30380">
          <cell r="B30380" t="str">
            <v>Textile Bioengineering and Informatics Symposium Proceedings 2019 - 12th Textile Bioengineering and Informatics Symposium, TBIS 2019</v>
          </cell>
          <cell r="C30380" t="str">
            <v>-</v>
          </cell>
        </row>
        <row r="30381">
          <cell r="B30381" t="str">
            <v>Tichodroma</v>
          </cell>
          <cell r="C30381" t="str">
            <v>Q4</v>
          </cell>
        </row>
        <row r="30382">
          <cell r="B30382" t="str">
            <v>Transactions of the Institute of Indian Geographers</v>
          </cell>
          <cell r="C30382" t="str">
            <v>Q4</v>
          </cell>
        </row>
        <row r="30383">
          <cell r="B30383" t="str">
            <v>Transgender Studies Quarterly</v>
          </cell>
          <cell r="C30383" t="str">
            <v>Q4</v>
          </cell>
        </row>
        <row r="30384">
          <cell r="B30384" t="str">
            <v>Twentieth Century Literature</v>
          </cell>
          <cell r="C30384" t="str">
            <v>Q3</v>
          </cell>
        </row>
        <row r="30385">
          <cell r="B30385" t="str">
            <v>UNISCI Discussion Papers</v>
          </cell>
          <cell r="C30385" t="str">
            <v>Q4</v>
          </cell>
        </row>
        <row r="30386">
          <cell r="B30386" t="str">
            <v>Urogynaecologia International Journal</v>
          </cell>
          <cell r="C30386" t="str">
            <v>Q4</v>
          </cell>
        </row>
        <row r="30387">
          <cell r="B30387" t="str">
            <v>Waffen-und Kostumkunde</v>
          </cell>
          <cell r="C30387" t="str">
            <v>Q3</v>
          </cell>
        </row>
        <row r="30388">
          <cell r="B30388" t="str">
            <v>Water Environment Federation Technical Exhibition and Conference 2017, WEFTEC 2017</v>
          </cell>
          <cell r="C30388" t="str">
            <v>-</v>
          </cell>
        </row>
        <row r="30389">
          <cell r="B30389" t="str">
            <v>Water, Sewage and Effluent</v>
          </cell>
          <cell r="C30389" t="str">
            <v>Q4</v>
          </cell>
        </row>
        <row r="30390">
          <cell r="B30390" t="str">
            <v>Windows in time</v>
          </cell>
          <cell r="C30390" t="str">
            <v>Q4</v>
          </cell>
        </row>
        <row r="30391">
          <cell r="B30391" t="str">
            <v>WMSCI 2019 - 23rd World Multi-Conference on Systemics, Cybernetics and Informatics, Proceedings</v>
          </cell>
          <cell r="C30391" t="str">
            <v>-</v>
          </cell>
        </row>
        <row r="30392">
          <cell r="B30392" t="str">
            <v>World Environmental and Water Resources Congress 2019: EWRI History and Heritage Symposium - Selected Papers from the World Environmental and Water Resources Congress 2019</v>
          </cell>
          <cell r="C30392" t="str">
            <v>-</v>
          </cell>
        </row>
        <row r="30393">
          <cell r="B30393" t="str">
            <v>World Review of Political Economy</v>
          </cell>
          <cell r="C30393" t="str">
            <v>Q4</v>
          </cell>
        </row>
        <row r="30394">
          <cell r="B30394" t="str">
            <v>Ymer</v>
          </cell>
          <cell r="C30394" t="str">
            <v>Q4</v>
          </cell>
        </row>
        <row r="30395">
          <cell r="B30395" t="str">
            <v>Youth Voice Journal</v>
          </cell>
          <cell r="C30395" t="str">
            <v>Q4</v>
          </cell>
        </row>
        <row r="30396">
          <cell r="B30396" t="str">
            <v>Zeitschrift fur Padagogik (Beiheft)</v>
          </cell>
          <cell r="C30396" t="str">
            <v>Q4</v>
          </cell>
        </row>
        <row r="30397">
          <cell r="B30397" t="str">
            <v>Zhonghua fang she xue za zhi Chinese journal of radiology</v>
          </cell>
          <cell r="C30397" t="str">
            <v>Q4</v>
          </cell>
        </row>
        <row r="30398">
          <cell r="B30398" t="str">
            <v>Zhonghua yi shi za zhi (Beijing, China : 1980)</v>
          </cell>
          <cell r="C30398" t="str">
            <v>Q4</v>
          </cell>
        </row>
        <row r="30399">
          <cell r="B30399" t="str">
            <v xml:space="preserve">10th International Conference on Integrated Modeling and Analysis in Applied Control and Automation, IMAACA 2017, Held at the International Multidisciplinary Modeling and Simulation Multiconference, </v>
          </cell>
          <cell r="C30399" t="str">
            <v>-</v>
          </cell>
        </row>
        <row r="30400">
          <cell r="B30400" t="str">
            <v>11th International Conference on Integrated Modeling and Analysis in Applied Control and Automation, IMAACA 2018</v>
          </cell>
          <cell r="C30400" t="str">
            <v>-</v>
          </cell>
        </row>
        <row r="30401">
          <cell r="B30401" t="str">
            <v>16th Cologne-Twente Workshop on Graphs and Combinatorial Optimization, CTW 2018 - Proceedings of the Workshop</v>
          </cell>
          <cell r="C30401" t="str">
            <v>-</v>
          </cell>
        </row>
        <row r="30402">
          <cell r="B30402" t="str">
            <v>16th International Environmental Specialty Conference 2018, Held as Part of the Canadian Society for Civil Engineering Annual Conference 2018</v>
          </cell>
          <cell r="C30402" t="str">
            <v>-</v>
          </cell>
        </row>
        <row r="30403">
          <cell r="B30403" t="str">
            <v>18th International Conference on Intelligent Games and Simulation, GAME-ON 2017</v>
          </cell>
          <cell r="C30403" t="str">
            <v>-</v>
          </cell>
        </row>
        <row r="30404">
          <cell r="B30404" t="str">
            <v>18th International Conference on Modeling and Applied Simulation, MAS 2019</v>
          </cell>
          <cell r="C30404" t="str">
            <v>-</v>
          </cell>
        </row>
        <row r="30405">
          <cell r="B30405" t="str">
            <v>18th Topical Conference on Gas Utilization 2018 - Topical Conference at the 2018 AIChE Spring Meeting and 14th Global Congress on Process Safety</v>
          </cell>
          <cell r="C30405" t="str">
            <v>-</v>
          </cell>
        </row>
        <row r="30406">
          <cell r="B30406" t="str">
            <v>19th International and 14th European-African Regional Conference of the ISTVS</v>
          </cell>
          <cell r="C30406" t="str">
            <v>-</v>
          </cell>
        </row>
        <row r="30407">
          <cell r="B30407" t="str">
            <v>19th Topical Conference on Gas Utilization 2019 - Topical Conference at the 2019 AIChE Spring Meeting and 15th Global Congress on Process Safety</v>
          </cell>
          <cell r="C30407" t="str">
            <v>-</v>
          </cell>
        </row>
        <row r="30408">
          <cell r="B30408" t="str">
            <v>1st Annual Science Fiction Prototyping Conference 2017: Designing your Future with Science Fiction, SciFi-It 2017</v>
          </cell>
          <cell r="C30408" t="str">
            <v>-</v>
          </cell>
        </row>
        <row r="30409">
          <cell r="B30409" t="str">
            <v>1st EAGE/SBGf Workshop on Least-Squares Migration</v>
          </cell>
          <cell r="C30409" t="str">
            <v>-</v>
          </cell>
        </row>
        <row r="30410">
          <cell r="B30410" t="str">
            <v>1st EAGE Workshop on Evaluation and Drilling of Carbonate Reservoirs 2017</v>
          </cell>
          <cell r="C30410" t="str">
            <v>-</v>
          </cell>
        </row>
        <row r="30411">
          <cell r="B30411" t="str">
            <v>1st International Conference - EECon 2016: 2016 Electrical Engineering Conference</v>
          </cell>
          <cell r="C30411" t="str">
            <v>-</v>
          </cell>
        </row>
        <row r="30412">
          <cell r="B30412" t="str">
            <v>2016 13th International Scientific-Technical Conference on Actual Problems of Electronic Instrument Engineering, APEIE 2016 - Proceedings</v>
          </cell>
          <cell r="C30412" t="str">
            <v>-</v>
          </cell>
        </row>
        <row r="30413">
          <cell r="B30413" t="str">
            <v>2016 IEEE 1er Congreso Nacional de Ciencias Geoespaciales: Sustainable Geospatial Technology at Service of Society, CNCG 2016 - Proceedings</v>
          </cell>
          <cell r="C30413" t="str">
            <v>-</v>
          </cell>
        </row>
        <row r="30414">
          <cell r="B30414" t="str">
            <v>2017 16th Workshop on Information Optics, WIO 2017</v>
          </cell>
          <cell r="C30414" t="str">
            <v>-</v>
          </cell>
        </row>
        <row r="30415">
          <cell r="B30415" t="str">
            <v>2017 7th International Workshop on Computer Science and Engineering, WCSE 2017</v>
          </cell>
          <cell r="C30415" t="str">
            <v>-</v>
          </cell>
        </row>
        <row r="30416">
          <cell r="B30416" t="str">
            <v>2017 Joint International Conference on Information and Communication Technologies for Education and Training and International Conference on Computing in Arabic, ICCA-TICET 2017</v>
          </cell>
          <cell r="C30416" t="str">
            <v>-</v>
          </cell>
        </row>
        <row r="30417">
          <cell r="B30417" t="str">
            <v>2018 10th Electrical Engineering Faculty Conference, BulEF 2018</v>
          </cell>
          <cell r="C30417" t="str">
            <v>-</v>
          </cell>
        </row>
        <row r="30418">
          <cell r="B30418" t="str">
            <v>2018 IEEE 4th Global Electromagnetic Compatibility Conference, GEMCCon 2018</v>
          </cell>
          <cell r="C30418" t="str">
            <v>-</v>
          </cell>
        </row>
        <row r="30419">
          <cell r="B30419" t="str">
            <v>2018 IEEE ISAF-FMA-AMF-AMEC-PFM Joint Conference, IFAAP 2018</v>
          </cell>
          <cell r="C30419" t="str">
            <v>-</v>
          </cell>
        </row>
        <row r="30420">
          <cell r="B30420" t="str">
            <v>2018 International Conference on Recent Innovations in Electrical, Electronics and Communication Engineering, ICRIEECE 2018</v>
          </cell>
          <cell r="C30420" t="str">
            <v>-</v>
          </cell>
        </row>
        <row r="30421">
          <cell r="B30421" t="str">
            <v>2018 International Pittsburgh Coal Conference, PCC 2018</v>
          </cell>
          <cell r="C30421" t="str">
            <v>-</v>
          </cell>
        </row>
        <row r="30422">
          <cell r="B30422" t="str">
            <v>2019 4th International Conference on Advances in Computational Tools for Engineering Applications, ACTEA 2019</v>
          </cell>
          <cell r="C30422" t="str">
            <v>-</v>
          </cell>
        </row>
        <row r="30423">
          <cell r="B30423" t="str">
            <v>2019 6th International Conference on Frontiers of Industrial Engineering, ICFIE 2019</v>
          </cell>
          <cell r="C30423" t="str">
            <v>-</v>
          </cell>
        </row>
        <row r="30424">
          <cell r="B30424" t="str">
            <v>2019 9th International Workshop on Signal Design and its Applications in Communications, IWSDA 2019</v>
          </cell>
          <cell r="C30424" t="str">
            <v>-</v>
          </cell>
        </row>
        <row r="30425">
          <cell r="B30425" t="str">
            <v>2019 IEEE 20th International Conference on Computational Problems of Electrical Engineering, CPEE 2019</v>
          </cell>
          <cell r="C30425" t="str">
            <v>-</v>
          </cell>
        </row>
        <row r="30426">
          <cell r="B30426" t="str">
            <v>2019 IEEE Radio and Antenna Days of the Indian Ocean, RADIO 2019</v>
          </cell>
          <cell r="C30426" t="str">
            <v>-</v>
          </cell>
        </row>
        <row r="30427">
          <cell r="B30427" t="str">
            <v>2019 International Conference on Data Science and Engineering, ICDSE 2019</v>
          </cell>
          <cell r="C30427" t="str">
            <v>-</v>
          </cell>
        </row>
        <row r="30428">
          <cell r="B30428" t="str">
            <v>2019 Simulation Innovation Workshop, SIW 2019</v>
          </cell>
          <cell r="C30428" t="str">
            <v>-</v>
          </cell>
        </row>
        <row r="30429">
          <cell r="B30429" t="str">
            <v>20th International Conference on Harbor, Maritime and Multimodal Logistics Modeling and Simulation, HMS 2018</v>
          </cell>
          <cell r="C30429" t="str">
            <v>-</v>
          </cell>
        </row>
        <row r="30430">
          <cell r="B30430" t="str">
            <v>20th International Conference on Intelligent Games and Simulation, GAME-ON 2019</v>
          </cell>
          <cell r="C30430" t="str">
            <v>-</v>
          </cell>
        </row>
        <row r="30431">
          <cell r="B30431" t="str">
            <v>22nd Topical Conference on Refinery Processing 2019 - Topical Conference at the 2019 AIChE Spring Meeting and 15th Global Congress on Process Safety</v>
          </cell>
          <cell r="C30431" t="str">
            <v>-</v>
          </cell>
        </row>
        <row r="30432">
          <cell r="B30432" t="str">
            <v>22nd World Dredging Congress, WODCON 2019</v>
          </cell>
          <cell r="C30432" t="str">
            <v>-</v>
          </cell>
        </row>
        <row r="30433">
          <cell r="B30433" t="str">
            <v>26th International Congress on Large Dams, 2018</v>
          </cell>
          <cell r="C30433" t="str">
            <v>-</v>
          </cell>
        </row>
        <row r="30434">
          <cell r="B30434" t="str">
            <v>2nd EAGE Borehole Geology Workshop 2017</v>
          </cell>
          <cell r="C30434" t="str">
            <v>-</v>
          </cell>
        </row>
        <row r="30435">
          <cell r="B30435" t="str">
            <v>2nd EAGE Workshop on Deepwater Exploration in Mexico: Knowledge Transfer and Collaboration from Shelf to Deepwater</v>
          </cell>
          <cell r="C30435" t="str">
            <v>-</v>
          </cell>
        </row>
        <row r="30436">
          <cell r="B30436" t="str">
            <v>30th European Modeling and Simulation Symposium, EMSS 2018</v>
          </cell>
          <cell r="C30436" t="str">
            <v>-</v>
          </cell>
        </row>
        <row r="30437">
          <cell r="B30437" t="str">
            <v>31st International Conference on Computer Applications in Industry and Engineering, CAINE 2018</v>
          </cell>
          <cell r="C30437" t="str">
            <v>-</v>
          </cell>
        </row>
        <row r="30438">
          <cell r="B30438" t="str">
            <v>35th Danubia Adria Symposium on Advances in Experimental Mechanics</v>
          </cell>
          <cell r="C30438" t="str">
            <v>-</v>
          </cell>
        </row>
        <row r="30439">
          <cell r="B30439" t="str">
            <v>37th Annual Conference of the Canadian Nuclear Society and 41st Annual CNS/CNA Student Conference</v>
          </cell>
          <cell r="C30439" t="str">
            <v>-</v>
          </cell>
        </row>
        <row r="30440">
          <cell r="B30440" t="str">
            <v>38th International Symposium on Physics in Collision, PIC 2018</v>
          </cell>
          <cell r="C30440" t="str">
            <v>-</v>
          </cell>
        </row>
        <row r="30441">
          <cell r="B30441" t="str">
            <v>4th EAGE Workshop on Rock Physics 2017</v>
          </cell>
          <cell r="C30441" t="str">
            <v>-</v>
          </cell>
        </row>
        <row r="30442">
          <cell r="B30442" t="str">
            <v>61st Annual Meeting of the International Society for the Systems Sciences, ISSS 2017: From Science to Systemic Solutions - Systems Thinking for Everyone</v>
          </cell>
          <cell r="C30442" t="str">
            <v>-</v>
          </cell>
        </row>
        <row r="30443">
          <cell r="B30443" t="str">
            <v>63rd Annual Business Aviation Safety Summit, BASS 2018</v>
          </cell>
          <cell r="C30443" t="str">
            <v>-</v>
          </cell>
        </row>
        <row r="30444">
          <cell r="B30444" t="str">
            <v>64th Annual Business Aviation Safety Summit, BASS 2019</v>
          </cell>
          <cell r="C30444" t="str">
            <v>-</v>
          </cell>
        </row>
        <row r="30445">
          <cell r="B30445" t="str">
            <v>6th Annual Safety Forum 2018: Safety Behaviors</v>
          </cell>
          <cell r="C30445" t="str">
            <v>-</v>
          </cell>
        </row>
        <row r="30446">
          <cell r="B30446" t="str">
            <v>6th International Conference on Engineering Mechanics and Materials 2017</v>
          </cell>
          <cell r="C30446" t="str">
            <v>-</v>
          </cell>
        </row>
        <row r="30447">
          <cell r="B30447" t="str">
            <v>6th International Congress on Sustainability Science and Engineering, ICOSSE 2017</v>
          </cell>
          <cell r="C30447" t="str">
            <v>-</v>
          </cell>
        </row>
        <row r="30448">
          <cell r="B30448" t="str">
            <v>6th International Workshop on Innovative Simulation for Health Care, IWISH 2017, Held at the International Multidisciplinary Modeling and Simulation Multiconference, I3M 2017</v>
          </cell>
          <cell r="C30448" t="str">
            <v>-</v>
          </cell>
        </row>
        <row r="30449">
          <cell r="B30449" t="str">
            <v>72nd Annual Conference for Protective Relay Engineers, CPRE 2019</v>
          </cell>
          <cell r="C30449" t="str">
            <v>-</v>
          </cell>
        </row>
        <row r="30450">
          <cell r="B30450" t="str">
            <v>78th Society of Exploration Geophysicists International Exposition and Annual Meeting, SEG 2008</v>
          </cell>
          <cell r="C30450" t="str">
            <v>-</v>
          </cell>
        </row>
        <row r="30451">
          <cell r="B30451" t="str">
            <v>7th International Workshop on Innovative Simulation for Health Care, IWISH 2018</v>
          </cell>
          <cell r="C30451" t="str">
            <v>-</v>
          </cell>
        </row>
        <row r="30452">
          <cell r="B30452" t="str">
            <v>8th International Workshop on Innovative Simulation for Health Care, IWISH 2019</v>
          </cell>
          <cell r="C30452" t="str">
            <v>-</v>
          </cell>
        </row>
        <row r="30453">
          <cell r="B30453" t="str">
            <v>ACM SIGGRAPH 2017 Art Gallery, SIGGRAPH 2017</v>
          </cell>
          <cell r="C30453" t="str">
            <v>-</v>
          </cell>
        </row>
        <row r="30454">
          <cell r="B30454" t="str">
            <v>ACM SIGGRAPH 2017 Studio, SIGGRAPH 2017</v>
          </cell>
          <cell r="C30454" t="str">
            <v>-</v>
          </cell>
        </row>
        <row r="30455">
          <cell r="B30455" t="str">
            <v>ACM SIGGRAPH 2018 Educator's Forum, SIGGRAPH 2018</v>
          </cell>
          <cell r="C30455" t="str">
            <v>-</v>
          </cell>
        </row>
        <row r="30456">
          <cell r="B30456" t="str">
            <v>ACM SIGGRAPH 2018 Studio, SIGGRAPH 2018</v>
          </cell>
          <cell r="C30456" t="str">
            <v>-</v>
          </cell>
        </row>
        <row r="30457">
          <cell r="B30457" t="str">
            <v>Acta Medica Croatica</v>
          </cell>
          <cell r="C30457" t="str">
            <v>Q4</v>
          </cell>
        </row>
        <row r="30458">
          <cell r="B30458" t="str">
            <v>Advances in Business Related Scientific Research Journal</v>
          </cell>
          <cell r="C30458" t="str">
            <v>Q4</v>
          </cell>
        </row>
        <row r="30459">
          <cell r="B30459" t="str">
            <v>Advances in Global Leadership</v>
          </cell>
          <cell r="C30459" t="str">
            <v>Q4</v>
          </cell>
        </row>
        <row r="30460">
          <cell r="B30460" t="str">
            <v>AES-ATEMA International Conference Series - Advances and Trends in Engineering Materials and their Applications</v>
          </cell>
          <cell r="C30460" t="str">
            <v>-</v>
          </cell>
        </row>
        <row r="30461">
          <cell r="B30461" t="str">
            <v>African Journal of International and Comparative Law</v>
          </cell>
          <cell r="C30461" t="str">
            <v>Q4</v>
          </cell>
        </row>
        <row r="30462">
          <cell r="B30462" t="str">
            <v>Agenda</v>
          </cell>
          <cell r="C30462" t="str">
            <v>Q3</v>
          </cell>
        </row>
        <row r="30463">
          <cell r="B30463" t="str">
            <v>Air Force Magazine</v>
          </cell>
          <cell r="C30463" t="str">
            <v>Q4</v>
          </cell>
        </row>
        <row r="30464">
          <cell r="B30464" t="str">
            <v>Akroterion</v>
          </cell>
          <cell r="C30464" t="str">
            <v>Q3</v>
          </cell>
        </row>
        <row r="30465">
          <cell r="B30465" t="str">
            <v>Alternatives Journal</v>
          </cell>
          <cell r="C30465" t="str">
            <v>Q4</v>
          </cell>
        </row>
        <row r="30466">
          <cell r="B30466" t="str">
            <v>Ambitos</v>
          </cell>
          <cell r="C30466" t="str">
            <v>Q4</v>
          </cell>
        </row>
        <row r="30467">
          <cell r="B30467" t="str">
            <v>American Fuel and Petrochemical Manufacturers, AFPM - AFPM Operations and Process Technology Summit 2018: Cybersecurity</v>
          </cell>
          <cell r="C30467" t="str">
            <v>-</v>
          </cell>
        </row>
        <row r="30468">
          <cell r="B30468" t="str">
            <v>American Scholar</v>
          </cell>
          <cell r="C30468" t="str">
            <v>Q3</v>
          </cell>
        </row>
        <row r="30469">
          <cell r="B30469" t="str">
            <v>Analecta Hibernica</v>
          </cell>
          <cell r="C30469" t="str">
            <v>Q4</v>
          </cell>
        </row>
        <row r="30470">
          <cell r="B30470" t="str">
            <v>Analele Universitatii din Bucuresti, Seria Stiinte Politice</v>
          </cell>
          <cell r="C30470" t="str">
            <v>Q4</v>
          </cell>
        </row>
        <row r="30471">
          <cell r="B30471" t="str">
            <v>Analele Universitatii din Craiova, Seria Filozofie</v>
          </cell>
          <cell r="C30471" t="str">
            <v>Q4</v>
          </cell>
        </row>
        <row r="30472">
          <cell r="B30472" t="str">
            <v>Anil Aggrawal's Internet Journal of Forensic Medicine and Toxicology</v>
          </cell>
          <cell r="C30472" t="str">
            <v>Q4</v>
          </cell>
        </row>
        <row r="30473">
          <cell r="B30473" t="str">
            <v>Ankara Universitesi Ilahiyat Fakultesi Dergisi</v>
          </cell>
          <cell r="C30473" t="str">
            <v>Q3</v>
          </cell>
        </row>
        <row r="30474">
          <cell r="B30474" t="str">
            <v>Annales Academiae Medicae Gedanensis</v>
          </cell>
          <cell r="C30474" t="str">
            <v>Q4</v>
          </cell>
        </row>
        <row r="30475">
          <cell r="B30475" t="str">
            <v>Annales Universitates Paedagogicae Cracoviensis. Studia ad Didacticam Mathematicae Pertinentia</v>
          </cell>
          <cell r="C30475" t="str">
            <v>Q4</v>
          </cell>
        </row>
        <row r="30476">
          <cell r="B30476" t="str">
            <v>Annali di Ca Foscari Serie Orientale</v>
          </cell>
          <cell r="C30476" t="str">
            <v>Q3</v>
          </cell>
        </row>
        <row r="30477">
          <cell r="B30477" t="str">
            <v>ANS IHLRWM 2017 - 16th International High-Level Radioactive Waste Management Conference: Creating a Safe and Secure Energy Future for Generations to Come - Driving Toward Long-Term Storage and Dispos</v>
          </cell>
          <cell r="C30477" t="str">
            <v>-</v>
          </cell>
        </row>
        <row r="30478">
          <cell r="B30478" t="str">
            <v>Aperture</v>
          </cell>
          <cell r="C30478" t="str">
            <v>Q3</v>
          </cell>
        </row>
        <row r="30479">
          <cell r="B30479" t="str">
            <v>Apocrypha</v>
          </cell>
          <cell r="C30479" t="str">
            <v>Q3</v>
          </cell>
        </row>
        <row r="30480">
          <cell r="B30480" t="str">
            <v>Appita TIME Magazine</v>
          </cell>
          <cell r="C30480" t="str">
            <v>Q4</v>
          </cell>
        </row>
        <row r="30481">
          <cell r="B30481" t="str">
            <v>Applications of Solids Processing Unit Operations 2018 - Topical at the 8th World Congress on Particle Technology</v>
          </cell>
          <cell r="C30481" t="str">
            <v>-</v>
          </cell>
        </row>
        <row r="30482">
          <cell r="B30482" t="str">
            <v>Archeologie Medievale</v>
          </cell>
          <cell r="C30482" t="str">
            <v>Q4</v>
          </cell>
        </row>
        <row r="30483">
          <cell r="B30483" t="str">
            <v>Archives d'Histoire Doctrinale et Litteraire du Moyen-Age</v>
          </cell>
          <cell r="C30483" t="str">
            <v>Q3</v>
          </cell>
        </row>
        <row r="30484">
          <cell r="B30484" t="str">
            <v>Archives of Cardiovascular Diseases Supplements</v>
          </cell>
          <cell r="C30484" t="str">
            <v>Q4</v>
          </cell>
        </row>
        <row r="30485">
          <cell r="B30485" t="str">
            <v>Archiv Orientalni</v>
          </cell>
          <cell r="C30485" t="str">
            <v>Q3</v>
          </cell>
        </row>
        <row r="30486">
          <cell r="B30486" t="str">
            <v>Archivos de Neurociencias</v>
          </cell>
          <cell r="C30486" t="str">
            <v>Q4</v>
          </cell>
        </row>
        <row r="30487">
          <cell r="B30487" t="str">
            <v>Ars Judaica</v>
          </cell>
          <cell r="C30487" t="str">
            <v>Q3</v>
          </cell>
        </row>
        <row r="30488">
          <cell r="B30488" t="str">
            <v>Ars Longa</v>
          </cell>
          <cell r="C30488" t="str">
            <v>Q3</v>
          </cell>
        </row>
        <row r="30489">
          <cell r="B30489" t="str">
            <v>Ars Orientalis</v>
          </cell>
          <cell r="C30489" t="str">
            <v>Q3</v>
          </cell>
        </row>
        <row r="30490">
          <cell r="B30490" t="str">
            <v>Artibus et Historiae</v>
          </cell>
          <cell r="C30490" t="str">
            <v>Q3</v>
          </cell>
        </row>
        <row r="30491">
          <cell r="B30491" t="str">
            <v>Art in Translation</v>
          </cell>
          <cell r="C30491" t="str">
            <v>Q3</v>
          </cell>
        </row>
        <row r="30492">
          <cell r="B30492" t="str">
            <v>Asian Cinema</v>
          </cell>
          <cell r="C30492" t="str">
            <v>Q3</v>
          </cell>
        </row>
        <row r="30493">
          <cell r="B30493" t="str">
            <v>Asia Pacific Issues</v>
          </cell>
          <cell r="C30493" t="str">
            <v>Q4</v>
          </cell>
        </row>
        <row r="30494">
          <cell r="B30494" t="str">
            <v>Asia Pacific Journal on Human Rights and the Law</v>
          </cell>
          <cell r="C30494" t="str">
            <v>Q4</v>
          </cell>
        </row>
        <row r="30495">
          <cell r="B30495" t="str">
            <v>ASME 2017 Nuclear Forum, NUCLRF 2017, collocated with the ASME 2017 Power Conference Joint with ICOPE 2017, the ASME 2017 11th International Conference on Energy Sustainability, and the ASME 2017 15t</v>
          </cell>
          <cell r="C30495" t="str">
            <v>-</v>
          </cell>
        </row>
        <row r="30496">
          <cell r="B30496" t="str">
            <v>ASME 2019 6th International Conference on Micro/Nanoscale Heat and Mass Transfer, MNHMT 2019</v>
          </cell>
          <cell r="C30496" t="str">
            <v>-</v>
          </cell>
        </row>
        <row r="30497">
          <cell r="B30497" t="str">
            <v>ASM International - International Conference on Shape Memory and Superelastic Technologies, SMST 2019</v>
          </cell>
          <cell r="C30497" t="str">
            <v>-</v>
          </cell>
        </row>
        <row r="30498">
          <cell r="B30498" t="str">
            <v>Assembly</v>
          </cell>
          <cell r="C30498" t="str">
            <v>Q4</v>
          </cell>
        </row>
        <row r="30499">
          <cell r="B30499" t="str">
            <v>ATA Journal of Legal Tax Research</v>
          </cell>
          <cell r="C30499" t="str">
            <v>Q4</v>
          </cell>
        </row>
        <row r="30500">
          <cell r="B30500" t="str">
            <v>Atemwegs- und Lungenkrankheiten</v>
          </cell>
          <cell r="C30500" t="str">
            <v>Q4</v>
          </cell>
        </row>
        <row r="30501">
          <cell r="B30501" t="str">
            <v>Atene e Roma</v>
          </cell>
          <cell r="C30501" t="str">
            <v>Q3</v>
          </cell>
        </row>
        <row r="30502">
          <cell r="B30502" t="str">
            <v>Atti della Pontificia Accademia Romana di Archeologia: Serie III, Rendiconti</v>
          </cell>
          <cell r="C30502" t="str">
            <v>Q4</v>
          </cell>
        </row>
        <row r="30503">
          <cell r="B30503" t="str">
            <v>Aurora</v>
          </cell>
          <cell r="C30503" t="str">
            <v>Q4</v>
          </cell>
        </row>
        <row r="30504">
          <cell r="B30504" t="str">
            <v>Ausa</v>
          </cell>
          <cell r="C30504" t="str">
            <v>Q3</v>
          </cell>
        </row>
        <row r="30505">
          <cell r="B30505" t="str">
            <v>Australasian historical archaeology : journal of the Australasian Society for Historical Archaeology</v>
          </cell>
          <cell r="C30505" t="str">
            <v>Q3</v>
          </cell>
        </row>
        <row r="30506">
          <cell r="B30506" t="str">
            <v>Azafea</v>
          </cell>
          <cell r="C30506" t="str">
            <v>Q4</v>
          </cell>
        </row>
        <row r="30507">
          <cell r="B30507" t="str">
            <v>Balkan Studies Library</v>
          </cell>
          <cell r="C30507" t="str">
            <v>Q4</v>
          </cell>
        </row>
        <row r="30508">
          <cell r="B30508" t="str">
            <v>Baltic Journal of Art History</v>
          </cell>
          <cell r="C30508" t="str">
            <v>Q3</v>
          </cell>
        </row>
        <row r="30509">
          <cell r="B30509" t="str">
            <v>Batalleria</v>
          </cell>
          <cell r="C30509" t="str">
            <v>Q4</v>
          </cell>
        </row>
        <row r="30510">
          <cell r="B30510" t="str">
            <v>Battery Chemistries for Automotive Applications 2017, Held at AABC 2017</v>
          </cell>
          <cell r="C30510" t="str">
            <v>-</v>
          </cell>
        </row>
        <row r="30511">
          <cell r="B30511" t="str">
            <v>Battery Chemistries for Automotive Applications 2018, Held at AABC 2018</v>
          </cell>
          <cell r="C30511" t="str">
            <v>-</v>
          </cell>
        </row>
        <row r="30512">
          <cell r="B30512" t="str">
            <v>Battery Chemistries for Automotive Applications 2019, Held at AABC 2019</v>
          </cell>
          <cell r="C30512" t="str">
            <v>-</v>
          </cell>
        </row>
        <row r="30513">
          <cell r="B30513" t="str">
            <v>Bealoideas</v>
          </cell>
          <cell r="C30513" t="str">
            <v>Q4</v>
          </cell>
        </row>
        <row r="30514">
          <cell r="B30514" t="str">
            <v>Biblical Archaeology Review</v>
          </cell>
          <cell r="C30514" t="str">
            <v>Q3</v>
          </cell>
        </row>
        <row r="30515">
          <cell r="B30515" t="str">
            <v>Biblos</v>
          </cell>
          <cell r="C30515" t="str">
            <v>Q4</v>
          </cell>
        </row>
        <row r="30516">
          <cell r="B30516" t="str">
            <v>Big Data Analytics 2017 - Topical Conference at the 2017 AIChE Spring Meeting and 13th Global Congress on Process Safety</v>
          </cell>
          <cell r="C30516" t="str">
            <v>-</v>
          </cell>
        </row>
        <row r="30517">
          <cell r="B30517" t="str">
            <v>Bioarchaeology of the Near East</v>
          </cell>
          <cell r="C30517" t="str">
            <v>Q4</v>
          </cell>
        </row>
        <row r="30518">
          <cell r="B30518" t="str">
            <v>Bogazici Journal</v>
          </cell>
          <cell r="C30518" t="str">
            <v>Q4</v>
          </cell>
        </row>
        <row r="30519">
          <cell r="B30519" t="str">
            <v>Boletim de Estudos Classicos</v>
          </cell>
          <cell r="C30519" t="str">
            <v>Q3</v>
          </cell>
        </row>
        <row r="30520">
          <cell r="B30520" t="str">
            <v>Bollettino di Archeologia</v>
          </cell>
          <cell r="C30520" t="str">
            <v>Q4</v>
          </cell>
        </row>
        <row r="30521">
          <cell r="B30521" t="str">
            <v>Bollettino di Storia delle Scienze Matematiche</v>
          </cell>
          <cell r="C30521" t="str">
            <v>Q4</v>
          </cell>
        </row>
        <row r="30522">
          <cell r="B30522" t="str">
            <v>Book History</v>
          </cell>
          <cell r="C30522" t="str">
            <v>Q3</v>
          </cell>
        </row>
        <row r="30523">
          <cell r="B30523" t="str">
            <v>Brill's Series in Church History</v>
          </cell>
          <cell r="C30523" t="str">
            <v>Q3</v>
          </cell>
        </row>
        <row r="30524">
          <cell r="B30524" t="str">
            <v>British Plastics and Rubber</v>
          </cell>
          <cell r="C30524" t="str">
            <v>Q4</v>
          </cell>
        </row>
        <row r="30525">
          <cell r="B30525" t="str">
            <v>BSAA Arte</v>
          </cell>
          <cell r="C30525" t="str">
            <v>Q3</v>
          </cell>
        </row>
        <row r="30526">
          <cell r="B30526" t="str">
            <v>Buddhist-Christian Studies</v>
          </cell>
          <cell r="C30526" t="str">
            <v>Q3</v>
          </cell>
        </row>
        <row r="30527">
          <cell r="B30527" t="str">
            <v>Bulk Solids Handling</v>
          </cell>
          <cell r="C30527" t="str">
            <v>Q4</v>
          </cell>
        </row>
        <row r="30528">
          <cell r="B30528" t="str">
            <v>Bulletin of Pharmaceutical Sciences</v>
          </cell>
          <cell r="C30528" t="str">
            <v>Q4</v>
          </cell>
        </row>
        <row r="30529">
          <cell r="B30529" t="str">
            <v>Bulletin of the Institute of History and Philology Academia Sinica</v>
          </cell>
          <cell r="C30529" t="str">
            <v>Q3</v>
          </cell>
        </row>
        <row r="30530">
          <cell r="B30530" t="str">
            <v>Bulletin of the International Dairy Federation</v>
          </cell>
          <cell r="C30530" t="str">
            <v>-</v>
          </cell>
        </row>
        <row r="30531">
          <cell r="B30531" t="str">
            <v>Bulletin Suisse de Linguistique Appliquee</v>
          </cell>
          <cell r="C30531" t="str">
            <v>Q4</v>
          </cell>
        </row>
        <row r="30532">
          <cell r="B30532" t="str">
            <v>Byzantinoslavica</v>
          </cell>
          <cell r="C30532" t="str">
            <v>Q4</v>
          </cell>
        </row>
        <row r="30533">
          <cell r="B30533" t="str">
            <v>Cadernos de Estudos Africanos</v>
          </cell>
          <cell r="C30533" t="str">
            <v>Q4</v>
          </cell>
        </row>
        <row r="30534">
          <cell r="B30534" t="str">
            <v>Camera Obscura</v>
          </cell>
          <cell r="C30534" t="str">
            <v>Q3</v>
          </cell>
        </row>
        <row r="30535">
          <cell r="B30535" t="str">
            <v>Canadian Journal of Native Studies</v>
          </cell>
          <cell r="C30535" t="str">
            <v>Q4</v>
          </cell>
        </row>
        <row r="30536">
          <cell r="B30536" t="str">
            <v>Cancer Research and Clinic</v>
          </cell>
          <cell r="C30536" t="str">
            <v>Q4</v>
          </cell>
        </row>
        <row r="30537">
          <cell r="B30537" t="str">
            <v>Casopis Matice moravske (1968)</v>
          </cell>
          <cell r="C30537" t="str">
            <v>Q4</v>
          </cell>
        </row>
        <row r="30538">
          <cell r="B30538" t="str">
            <v>Catalysis and Reaction Engineering Division 2018 - Core Programming Area at the 2018 AIChE Annual Meeting</v>
          </cell>
          <cell r="C30538" t="str">
            <v>-</v>
          </cell>
        </row>
        <row r="30539">
          <cell r="B30539" t="str">
            <v>CEA Critic</v>
          </cell>
          <cell r="C30539" t="str">
            <v>Q3</v>
          </cell>
        </row>
        <row r="30540">
          <cell r="B30540" t="str">
            <v>Cercles</v>
          </cell>
          <cell r="C30540" t="str">
            <v>Q4</v>
          </cell>
        </row>
        <row r="30541">
          <cell r="B30541" t="str">
            <v>Cesky Casopis Historicky</v>
          </cell>
          <cell r="C30541" t="str">
            <v>Q3</v>
          </cell>
        </row>
        <row r="30542">
          <cell r="B30542" t="str">
            <v>CHAOS 2017 - Proceedings: 10th Chaotic Modeling and Simulation International Conference</v>
          </cell>
          <cell r="C30542" t="str">
            <v>-</v>
          </cell>
        </row>
        <row r="30543">
          <cell r="B30543" t="str">
            <v>Chemical Fibers International</v>
          </cell>
          <cell r="C30543" t="str">
            <v>Q4</v>
          </cell>
        </row>
        <row r="30544">
          <cell r="B30544" t="str">
            <v>Chiba Medical Journal</v>
          </cell>
          <cell r="C30544" t="str">
            <v>Q4</v>
          </cell>
        </row>
        <row r="30545">
          <cell r="B30545" t="str">
            <v>CHIRA 2019 - Proceedings of the 3rd International Conference on Computer-Human Interaction Research and Applications</v>
          </cell>
          <cell r="C30545" t="str">
            <v>-</v>
          </cell>
        </row>
        <row r="30546">
          <cell r="B30546" t="str">
            <v>Cinemas d'Amerique Latine</v>
          </cell>
          <cell r="C30546" t="str">
            <v>Q3</v>
          </cell>
        </row>
        <row r="30547">
          <cell r="B30547" t="str">
            <v>CISCI 2017 - Decima Sexta Conferencia Iberoamericana en Sistemas, Cibernetica e Informatica, Decimo Cuarto Simposium Iberoamericano en Educacion, Cibernetica e Informatica, SIECI 2017 - Memorias</v>
          </cell>
          <cell r="C30547" t="str">
            <v>-</v>
          </cell>
        </row>
        <row r="30548">
          <cell r="B30548" t="str">
            <v>CISCI 2018 - Decima Septima Conferencia Iberoamericana en Sistemas, Cibernetica e Informatica, Decimo Quinto Simposium Iberoamericano en Educacion, Cibernetica e Informatica, SIECI 2018 - Memorias</v>
          </cell>
          <cell r="C30548" t="str">
            <v>-</v>
          </cell>
        </row>
        <row r="30549">
          <cell r="B30549" t="str">
            <v>Citta e Storia</v>
          </cell>
          <cell r="C30549" t="str">
            <v>Q4</v>
          </cell>
        </row>
        <row r="30550">
          <cell r="B30550" t="str">
            <v>Clothing Cultures</v>
          </cell>
          <cell r="C30550" t="str">
            <v>Q3</v>
          </cell>
        </row>
        <row r="30551">
          <cell r="B30551" t="str">
            <v>Communication and Management</v>
          </cell>
          <cell r="C30551" t="str">
            <v>Q4</v>
          </cell>
        </row>
        <row r="30552">
          <cell r="B30552" t="str">
            <v>Communication, Electromagnetics and Medical Application</v>
          </cell>
          <cell r="C30552" t="str">
            <v>-</v>
          </cell>
        </row>
        <row r="30553">
          <cell r="B30553" t="str">
            <v>Comparative American Studies</v>
          </cell>
          <cell r="C30553" t="str">
            <v>Q4</v>
          </cell>
        </row>
        <row r="30554">
          <cell r="B30554" t="str">
            <v>Comparative Law Review</v>
          </cell>
          <cell r="C30554" t="str">
            <v>Q4</v>
          </cell>
        </row>
        <row r="30555">
          <cell r="B30555" t="str">
            <v>Computational Methods in Applied Sciences</v>
          </cell>
          <cell r="C30555" t="str">
            <v>Q4</v>
          </cell>
        </row>
        <row r="30556">
          <cell r="B30556" t="str">
            <v>Computer Graphics World</v>
          </cell>
          <cell r="C30556" t="str">
            <v>Q4</v>
          </cell>
        </row>
        <row r="30557">
          <cell r="B30557" t="str">
            <v>Congress on Technical Advancement 2017: Construction and Forensic Engineering - Papers from Sessions of the 1st Congress on Technical Advancement</v>
          </cell>
          <cell r="C30557" t="str">
            <v>-</v>
          </cell>
        </row>
        <row r="30558">
          <cell r="B30558" t="str">
            <v>CoNLL 2018 - Proceedings of the CoNLL-SIGMORPHON 2018 Shared Task: Universal Morphological Reinflection</v>
          </cell>
          <cell r="C30558" t="str">
            <v>-</v>
          </cell>
        </row>
        <row r="30559">
          <cell r="B30559" t="str">
            <v>Contemporary French and Francophone Studies</v>
          </cell>
          <cell r="C30559" t="str">
            <v>Q3</v>
          </cell>
        </row>
        <row r="30560">
          <cell r="B30560" t="str">
            <v>Contemporary Perspectives in Family Research</v>
          </cell>
          <cell r="C30560" t="str">
            <v>Q4</v>
          </cell>
        </row>
        <row r="30561">
          <cell r="B30561" t="str">
            <v>Control</v>
          </cell>
          <cell r="C30561" t="str">
            <v>Q4</v>
          </cell>
        </row>
        <row r="30562">
          <cell r="B30562" t="str">
            <v>Convivium</v>
          </cell>
          <cell r="C30562" t="str">
            <v>Q4</v>
          </cell>
        </row>
        <row r="30563">
          <cell r="B30563" t="str">
            <v>Corrosion Management</v>
          </cell>
          <cell r="C30563" t="str">
            <v>Q4</v>
          </cell>
        </row>
        <row r="30564">
          <cell r="B30564" t="str">
            <v>Critical Studies in Men's Fashion</v>
          </cell>
          <cell r="C30564" t="str">
            <v>Q3</v>
          </cell>
        </row>
        <row r="30565">
          <cell r="B30565" t="str">
            <v>CS MANTECH 2019 - 2019 International Conference on Compound Semiconductor Manufacturing Technology, Digest of Papers</v>
          </cell>
          <cell r="C30565" t="str">
            <v>-</v>
          </cell>
        </row>
        <row r="30566">
          <cell r="B30566" t="str">
            <v>Culture and History of the Ancient Near East</v>
          </cell>
          <cell r="C30566" t="str">
            <v>Q4</v>
          </cell>
        </row>
        <row r="30567">
          <cell r="B30567" t="str">
            <v>Danubius</v>
          </cell>
          <cell r="C30567" t="str">
            <v>Q3</v>
          </cell>
        </row>
        <row r="30568">
          <cell r="B30568" t="str">
            <v>De Medio Aevo</v>
          </cell>
          <cell r="C30568" t="str">
            <v>Q3</v>
          </cell>
        </row>
        <row r="30569">
          <cell r="B30569" t="str">
            <v>DNA Reporter</v>
          </cell>
          <cell r="C30569" t="str">
            <v>Q4</v>
          </cell>
        </row>
        <row r="30570">
          <cell r="B30570" t="str">
            <v>Doxa. Cuadernos de Filosofia del Derecho</v>
          </cell>
          <cell r="C30570" t="str">
            <v>Q4</v>
          </cell>
        </row>
        <row r="30571">
          <cell r="B30571" t="str">
            <v>Dress</v>
          </cell>
          <cell r="C30571" t="str">
            <v>Q3</v>
          </cell>
        </row>
        <row r="30572">
          <cell r="B30572" t="str">
            <v>Drug Development and Delivery</v>
          </cell>
          <cell r="C30572" t="str">
            <v>Q4</v>
          </cell>
        </row>
        <row r="30573">
          <cell r="B30573" t="str">
            <v>Dubrovnik Annals</v>
          </cell>
          <cell r="C30573" t="str">
            <v>Q4</v>
          </cell>
        </row>
        <row r="30574">
          <cell r="B30574" t="str">
            <v>Durkheimian Studies</v>
          </cell>
          <cell r="C30574" t="str">
            <v>Q3</v>
          </cell>
        </row>
        <row r="30575">
          <cell r="B30575" t="str">
            <v>Dynamic Relationships Management Journal</v>
          </cell>
          <cell r="C30575" t="str">
            <v>Q4</v>
          </cell>
        </row>
        <row r="30576">
          <cell r="B30576" t="str">
            <v>EAI International Conference on Testbeds and Research Infrastructures for the Development of Networks and Communities (TRIDENTCOM)</v>
          </cell>
          <cell r="C30576" t="str">
            <v>-</v>
          </cell>
        </row>
        <row r="30577">
          <cell r="B30577" t="str">
            <v>East African Medical Journal</v>
          </cell>
          <cell r="C30577" t="str">
            <v>Q4</v>
          </cell>
        </row>
        <row r="30578">
          <cell r="B30578" t="str">
            <v>East European Jewish Affairs</v>
          </cell>
          <cell r="C30578" t="str">
            <v>Q4</v>
          </cell>
        </row>
        <row r="30579">
          <cell r="B30579" t="str">
            <v>Ecclesia Orans</v>
          </cell>
          <cell r="C30579" t="str">
            <v>Q3</v>
          </cell>
        </row>
        <row r="30580">
          <cell r="B30580" t="str">
            <v>Ecclesiastical Law Journal</v>
          </cell>
          <cell r="C30580" t="str">
            <v>Q3</v>
          </cell>
        </row>
        <row r="30581">
          <cell r="B30581" t="str">
            <v>EContent</v>
          </cell>
          <cell r="C30581" t="str">
            <v>Q4</v>
          </cell>
        </row>
        <row r="30582">
          <cell r="B30582" t="str">
            <v>Education and Culture</v>
          </cell>
          <cell r="C30582" t="str">
            <v>Q4</v>
          </cell>
        </row>
        <row r="30583">
          <cell r="B30583" t="str">
            <v>EE: Evaluation Engineering</v>
          </cell>
          <cell r="C30583" t="str">
            <v>Q4</v>
          </cell>
        </row>
        <row r="30584">
          <cell r="B30584" t="str">
            <v>Eidos</v>
          </cell>
          <cell r="C30584" t="str">
            <v>Q4</v>
          </cell>
        </row>
        <row r="30585">
          <cell r="B30585" t="str">
            <v>Ekonomiska Samfundets Tidskrift</v>
          </cell>
          <cell r="C30585" t="str">
            <v>Q4</v>
          </cell>
        </row>
        <row r="30586">
          <cell r="B30586" t="str">
            <v>Emakeele Seltsi Aastaraamat</v>
          </cell>
          <cell r="C30586" t="str">
            <v>Q4</v>
          </cell>
        </row>
        <row r="30587">
          <cell r="B30587" t="str">
            <v>Encounters in Theory and History of Education</v>
          </cell>
          <cell r="C30587" t="str">
            <v>Q4</v>
          </cell>
        </row>
        <row r="30588">
          <cell r="B30588" t="str">
            <v>Eos (Poland)</v>
          </cell>
          <cell r="C30588" t="str">
            <v>Q3</v>
          </cell>
        </row>
        <row r="30589">
          <cell r="B30589" t="str">
            <v>Estudios Migratorios Latinoamericanos</v>
          </cell>
          <cell r="C30589" t="str">
            <v>Q4</v>
          </cell>
        </row>
        <row r="30590">
          <cell r="B30590" t="str">
            <v>Estudos de Literatura Brasileira Contemporanea</v>
          </cell>
          <cell r="C30590" t="str">
            <v>Q3</v>
          </cell>
        </row>
        <row r="30591">
          <cell r="B30591" t="str">
            <v>Etudes Rurales</v>
          </cell>
          <cell r="C30591" t="str">
            <v>Q4</v>
          </cell>
        </row>
        <row r="30592">
          <cell r="B30592" t="str">
            <v>EUROCORR 2017 - The Annual Congress of the European Federation of Corrosion, 20th International Corrosion Congress and Process Safety Congress 2017</v>
          </cell>
          <cell r="C30592" t="str">
            <v>-</v>
          </cell>
        </row>
        <row r="30593">
          <cell r="B30593" t="str">
            <v>European Corrosion Congress, EUROCORR 2018</v>
          </cell>
          <cell r="C30593" t="str">
            <v>-</v>
          </cell>
        </row>
        <row r="30594">
          <cell r="B30594" t="str">
            <v>Evidence-Based Practice</v>
          </cell>
          <cell r="C30594" t="str">
            <v>Q4</v>
          </cell>
        </row>
        <row r="30595">
          <cell r="B30595" t="str">
            <v>EV Technology for Specialty Transportation 2018, Held at AABC 2018</v>
          </cell>
          <cell r="C30595" t="str">
            <v>-</v>
          </cell>
        </row>
        <row r="30596">
          <cell r="B30596" t="str">
            <v>EV Technology for Specialty Transportation 2019, Held at AABC 2019</v>
          </cell>
          <cell r="C30596" t="str">
            <v>-</v>
          </cell>
        </row>
        <row r="30597">
          <cell r="B30597" t="str">
            <v>Experimental Stress Analysis - 56th International Scientific Conference, EAN 2018 - Conference Proceedings</v>
          </cell>
          <cell r="C30597" t="str">
            <v>-</v>
          </cell>
        </row>
        <row r="30598">
          <cell r="B30598" t="str">
            <v>Fabrications</v>
          </cell>
          <cell r="C30598" t="str">
            <v>Q3</v>
          </cell>
        </row>
        <row r="30599">
          <cell r="B30599" t="str">
            <v>Fachsprache</v>
          </cell>
          <cell r="C30599" t="str">
            <v>Q4</v>
          </cell>
        </row>
        <row r="30600">
          <cell r="B30600" t="str">
            <v>FARM 2019 - Proceedings of the 7th ACM SIGPLAN International Workshop on Functional Art, Music, Modeling, and Design, co-located with ICFP 2019</v>
          </cell>
          <cell r="C30600" t="str">
            <v>-</v>
          </cell>
        </row>
        <row r="30601">
          <cell r="B30601" t="str">
            <v>Fiber Society 2017 Spring Conference: Next Generation Fibers for Smart Products</v>
          </cell>
          <cell r="C30601" t="str">
            <v>-</v>
          </cell>
        </row>
        <row r="30602">
          <cell r="B30602" t="str">
            <v>Film Comment</v>
          </cell>
          <cell r="C30602" t="str">
            <v>Q3</v>
          </cell>
        </row>
        <row r="30603">
          <cell r="B30603" t="str">
            <v>Folk Music Journal</v>
          </cell>
          <cell r="C30603" t="str">
            <v>Q3</v>
          </cell>
        </row>
        <row r="30604">
          <cell r="B30604" t="str">
            <v>Food, Pharmaceutical and Bioengineering Division 2018 - Core Programming Area at the 2018 AIChE Annual Meeting</v>
          </cell>
          <cell r="C30604" t="str">
            <v>-</v>
          </cell>
        </row>
        <row r="30605">
          <cell r="B30605" t="str">
            <v>Forma y Funcion</v>
          </cell>
          <cell r="C30605" t="str">
            <v>Q4</v>
          </cell>
        </row>
        <row r="30606">
          <cell r="B30606" t="str">
            <v>Forum Modernes Theater</v>
          </cell>
          <cell r="C30606" t="str">
            <v>Q3</v>
          </cell>
        </row>
        <row r="30607">
          <cell r="B30607" t="str">
            <v>FORUM (Netherlands)</v>
          </cell>
          <cell r="C30607" t="str">
            <v>Q3</v>
          </cell>
        </row>
        <row r="30608">
          <cell r="B30608" t="str">
            <v>Forum of Clinical Oncology</v>
          </cell>
          <cell r="C30608" t="str">
            <v>Q4</v>
          </cell>
        </row>
        <row r="30609">
          <cell r="B30609" t="str">
            <v>Frontiers of History in China</v>
          </cell>
          <cell r="C30609" t="str">
            <v>Q4</v>
          </cell>
        </row>
        <row r="30610">
          <cell r="B30610" t="str">
            <v>Fuels and Petrochemicals Division 2018 - Core Programming Area at the 2018 AIChE Annual Meeting</v>
          </cell>
          <cell r="C30610" t="str">
            <v>-</v>
          </cell>
        </row>
        <row r="30611">
          <cell r="B30611" t="str">
            <v>Gaceta Medica de Bilbao</v>
          </cell>
          <cell r="C30611" t="str">
            <v>Q4</v>
          </cell>
        </row>
        <row r="30612">
          <cell r="B30612" t="str">
            <v>Gastroenterology Insights</v>
          </cell>
          <cell r="C30612" t="str">
            <v>Q4</v>
          </cell>
        </row>
        <row r="30613">
          <cell r="B30613" t="str">
            <v>Genocide Studies International</v>
          </cell>
          <cell r="C30613" t="str">
            <v>Q4</v>
          </cell>
        </row>
        <row r="30614">
          <cell r="B30614" t="str">
            <v>Geo-Regards</v>
          </cell>
          <cell r="C30614" t="str">
            <v>Q4</v>
          </cell>
        </row>
        <row r="30615">
          <cell r="B30615" t="str">
            <v>Geotermia</v>
          </cell>
          <cell r="C30615" t="str">
            <v>Q4</v>
          </cell>
        </row>
        <row r="30616">
          <cell r="B30616" t="str">
            <v>German Monitor</v>
          </cell>
          <cell r="C30616" t="str">
            <v>Q3</v>
          </cell>
        </row>
        <row r="30617">
          <cell r="B30617" t="str">
            <v>Global Battery Raw Materials 2018, Held at AABC 2018</v>
          </cell>
          <cell r="C30617" t="str">
            <v>-</v>
          </cell>
        </row>
        <row r="30618">
          <cell r="B30618" t="str">
            <v>Global Battery Raw Materials 2019, Held at AABC 2019</v>
          </cell>
          <cell r="C30618" t="str">
            <v>-</v>
          </cell>
        </row>
        <row r="30619">
          <cell r="B30619" t="str">
            <v>GPA Midstream Convention 2018</v>
          </cell>
          <cell r="C30619" t="str">
            <v>-</v>
          </cell>
        </row>
        <row r="30620">
          <cell r="B30620" t="str">
            <v>Greek Review of Social Research</v>
          </cell>
          <cell r="C30620" t="str">
            <v>Q4</v>
          </cell>
        </row>
        <row r="30621">
          <cell r="B30621" t="str">
            <v>Gynakologische Praxis</v>
          </cell>
          <cell r="C30621" t="str">
            <v>Q4</v>
          </cell>
        </row>
        <row r="30622">
          <cell r="B30622" t="str">
            <v>Handling and Processing of Granular Systems 2018 - Topical at the 8th World Congress on Particle Technology</v>
          </cell>
          <cell r="C30622" t="str">
            <v>-</v>
          </cell>
        </row>
        <row r="30623">
          <cell r="B30623" t="str">
            <v>Health and Social Care Chaplaincy</v>
          </cell>
          <cell r="C30623" t="str">
            <v>Q3</v>
          </cell>
        </row>
        <row r="30624">
          <cell r="B30624" t="str">
            <v>Heart and Metabolism</v>
          </cell>
          <cell r="C30624" t="str">
            <v>Q4</v>
          </cell>
        </row>
        <row r="30625">
          <cell r="B30625" t="str">
            <v>Hecheng Shuzhi Ji Suliao/China Synthetic Resin and Plastics</v>
          </cell>
          <cell r="C30625" t="str">
            <v>Q4</v>
          </cell>
        </row>
        <row r="30626">
          <cell r="B30626" t="str">
            <v>Histoire des Alpes - Storia delle Alpi - Geschichte der Alpen</v>
          </cell>
          <cell r="C30626" t="str">
            <v>Q4</v>
          </cell>
        </row>
        <row r="30627">
          <cell r="B30627" t="str">
            <v>Historein</v>
          </cell>
          <cell r="C30627" t="str">
            <v>Q3</v>
          </cell>
        </row>
        <row r="30628">
          <cell r="B30628" t="str">
            <v>Historia, Instituciones, Documentos</v>
          </cell>
          <cell r="C30628" t="str">
            <v>Q4</v>
          </cell>
        </row>
        <row r="30629">
          <cell r="B30629" t="str">
            <v>Historian</v>
          </cell>
          <cell r="C30629" t="str">
            <v>Q4</v>
          </cell>
        </row>
        <row r="30630">
          <cell r="B30630" t="str">
            <v>History of Retailing and Consumption</v>
          </cell>
          <cell r="C30630" t="str">
            <v>Q4</v>
          </cell>
        </row>
        <row r="30631">
          <cell r="B30631" t="str">
            <v>History Today</v>
          </cell>
          <cell r="C30631" t="str">
            <v>Q4</v>
          </cell>
        </row>
        <row r="30632">
          <cell r="B30632" t="str">
            <v>IABSE Conference, Bath 2017: Creativity and Collaboration - Report</v>
          </cell>
          <cell r="C30632" t="str">
            <v>-</v>
          </cell>
        </row>
        <row r="30633">
          <cell r="B30633" t="str">
            <v>ICCE 2017 - 25th International Conference on Computers in Education: Technology and Innovation: Computer-Based Educational Systems for the 21st Century, Extended Summary Proceedings</v>
          </cell>
          <cell r="C30633" t="str">
            <v>-</v>
          </cell>
        </row>
        <row r="30634">
          <cell r="B30634" t="str">
            <v>ICCE 2018 - 26th International Conference on Computers in Education, Work-in-Progress Poster Proceedings</v>
          </cell>
          <cell r="C30634" t="str">
            <v>-</v>
          </cell>
        </row>
        <row r="30635">
          <cell r="B30635" t="str">
            <v>ICF 2017 - 14th International Conference on Fracture</v>
          </cell>
          <cell r="C30635" t="str">
            <v>-</v>
          </cell>
        </row>
        <row r="30636">
          <cell r="B30636" t="str">
            <v>ICMC 2018 - Proceedings of the 2018 International Computer Music Conference</v>
          </cell>
          <cell r="C30636" t="str">
            <v>-</v>
          </cell>
        </row>
        <row r="30637">
          <cell r="B30637" t="str">
            <v>ICREPEC 2017 - Proceedings of the 6th International Conference on Reliability of Electrical Products and Electrical Contacts</v>
          </cell>
          <cell r="C30637" t="str">
            <v>-</v>
          </cell>
        </row>
        <row r="30638">
          <cell r="B30638" t="str">
            <v>IHM 2018 - Actes de la 30ieme Conference Francophone sur l''Interaction Homme-Machine</v>
          </cell>
          <cell r="C30638" t="str">
            <v>-</v>
          </cell>
        </row>
        <row r="30639">
          <cell r="B30639" t="str">
            <v>IMSCI 2018 - 12th International Multi-Conference on Society, Cybernetics and Informatics, Proceedings</v>
          </cell>
          <cell r="C30639" t="str">
            <v>-</v>
          </cell>
        </row>
        <row r="30640">
          <cell r="B30640" t="str">
            <v>Information Science and Electronic Engineering - Proceedings of the 3rd International Conference of Electronic Engineering and Information Science, ICEEIS 2016</v>
          </cell>
          <cell r="C30640" t="str">
            <v>-</v>
          </cell>
        </row>
        <row r="30641">
          <cell r="B30641" t="str">
            <v>Innes Review</v>
          </cell>
          <cell r="C30641" t="str">
            <v>Q3</v>
          </cell>
        </row>
        <row r="30642">
          <cell r="B30642" t="str">
            <v>Integrative Medicine Alert</v>
          </cell>
          <cell r="C30642" t="str">
            <v>Q4</v>
          </cell>
        </row>
        <row r="30643">
          <cell r="B30643" t="str">
            <v>InterEULawEast</v>
          </cell>
          <cell r="C30643" t="str">
            <v>Q4</v>
          </cell>
        </row>
        <row r="30644">
          <cell r="B30644" t="str">
            <v>International Bioenergy and Bioproducts Conference, IBBC 2018: Breakthrough Technology for Today and Beyond</v>
          </cell>
          <cell r="C30644" t="str">
            <v>-</v>
          </cell>
        </row>
        <row r="30645">
          <cell r="B30645" t="str">
            <v>International Conference on Transforming Engineering Education, ICTEE 2017</v>
          </cell>
          <cell r="C30645" t="str">
            <v>-</v>
          </cell>
        </row>
        <row r="30646">
          <cell r="B30646" t="str">
            <v>International Conference on Transportation and Development 2019: Innovation and Sustainability in Smart Mobility and Smart Cities - Selected Papers from the International Conference on Transportation</v>
          </cell>
          <cell r="C30646" t="str">
            <v>-</v>
          </cell>
        </row>
        <row r="30647">
          <cell r="B30647" t="str">
            <v>International Gas Research Conference Proceedings</v>
          </cell>
          <cell r="C30647" t="str">
            <v>-</v>
          </cell>
        </row>
        <row r="30648">
          <cell r="B30648" t="str">
            <v>International High-Level Radioactive Waste Management 2019, IHLRWM 2019</v>
          </cell>
          <cell r="C30648" t="str">
            <v>-</v>
          </cell>
        </row>
        <row r="30649">
          <cell r="B30649" t="str">
            <v>International Journal of Designed Objects</v>
          </cell>
          <cell r="C30649" t="str">
            <v>Q3</v>
          </cell>
        </row>
        <row r="30650">
          <cell r="B30650" t="str">
            <v>International Journal of Infertility and Fetal Medicine</v>
          </cell>
          <cell r="C30650" t="str">
            <v>Q4</v>
          </cell>
        </row>
        <row r="30651">
          <cell r="B30651" t="str">
            <v>International Pest Control</v>
          </cell>
          <cell r="C30651" t="str">
            <v>Q4</v>
          </cell>
        </row>
        <row r="30652">
          <cell r="B30652" t="str">
            <v>International Studies in Religion and Society</v>
          </cell>
          <cell r="C30652" t="str">
            <v>Q3</v>
          </cell>
        </row>
        <row r="30653">
          <cell r="B30653" t="str">
            <v>International Telemetering Conference (Proceedings)</v>
          </cell>
          <cell r="C30653" t="str">
            <v>-</v>
          </cell>
        </row>
        <row r="30654">
          <cell r="B30654" t="str">
            <v>Interni Medicina pro Praxi</v>
          </cell>
          <cell r="C30654" t="str">
            <v>Q4</v>
          </cell>
        </row>
        <row r="30655">
          <cell r="B30655" t="str">
            <v>Interventional Cardiology</v>
          </cell>
          <cell r="C30655" t="str">
            <v>Q4</v>
          </cell>
        </row>
        <row r="30656">
          <cell r="B30656" t="str">
            <v>IPPTA: Quarterly Journal of Indian Pulp and Paper Technical Association</v>
          </cell>
          <cell r="C30656" t="str">
            <v>Q4</v>
          </cell>
        </row>
        <row r="30657">
          <cell r="B30657" t="str">
            <v>Iranian Journal of Breast Diseases</v>
          </cell>
          <cell r="C30657" t="str">
            <v>Q4</v>
          </cell>
        </row>
        <row r="30658">
          <cell r="B30658" t="str">
            <v>Islamic History and Civilization</v>
          </cell>
          <cell r="C30658" t="str">
            <v>Q4</v>
          </cell>
        </row>
        <row r="30659">
          <cell r="B30659" t="str">
            <v>ISPCE-CN 2019 - IEEE International Symposium on Product Compliance Engineering-Asia 2019</v>
          </cell>
          <cell r="C30659" t="str">
            <v>-</v>
          </cell>
        </row>
        <row r="30660">
          <cell r="B30660" t="str">
            <v>ISRM International Symposium 2000, IS 2000</v>
          </cell>
          <cell r="C30660" t="str">
            <v>-</v>
          </cell>
        </row>
        <row r="30661">
          <cell r="B30661" t="str">
            <v>Issues in Hispanic and Lusophone Linguistics</v>
          </cell>
          <cell r="C30661" t="str">
            <v>Q4</v>
          </cell>
        </row>
        <row r="30662">
          <cell r="B30662" t="str">
            <v>J19</v>
          </cell>
          <cell r="C30662" t="str">
            <v>Q3</v>
          </cell>
        </row>
        <row r="30663">
          <cell r="B30663" t="str">
            <v>Jahrbuch des Deutschen Archaeologischen Instituts</v>
          </cell>
          <cell r="C30663" t="str">
            <v>Q3</v>
          </cell>
        </row>
        <row r="30664">
          <cell r="B30664" t="str">
            <v>Jahrbuch fur Antike und Christentum</v>
          </cell>
          <cell r="C30664" t="str">
            <v>Q3</v>
          </cell>
        </row>
        <row r="30665">
          <cell r="B30665" t="str">
            <v>Jahrbuch fur Regionalgeschichte</v>
          </cell>
          <cell r="C30665" t="str">
            <v>Q4</v>
          </cell>
        </row>
        <row r="30666">
          <cell r="B30666" t="str">
            <v>Japanese Journal of Anesthesiology</v>
          </cell>
          <cell r="C30666" t="str">
            <v>Q4</v>
          </cell>
        </row>
        <row r="30667">
          <cell r="B30667" t="str">
            <v>Japanese Journal of Gastroenterological Surgery</v>
          </cell>
          <cell r="C30667" t="str">
            <v>Q4</v>
          </cell>
        </row>
        <row r="30668">
          <cell r="B30668" t="str">
            <v>Japanese Journal of Head and Neck Cancer</v>
          </cell>
          <cell r="C30668" t="str">
            <v>Q4</v>
          </cell>
        </row>
        <row r="30669">
          <cell r="B30669" t="str">
            <v>Japanese Journal of Human Geography</v>
          </cell>
          <cell r="C30669" t="str">
            <v>Q4</v>
          </cell>
        </row>
        <row r="30670">
          <cell r="B30670" t="str">
            <v>Japanese Journal of Physical Fitness and Sports Medicine</v>
          </cell>
          <cell r="C30670" t="str">
            <v>Q4</v>
          </cell>
        </row>
        <row r="30671">
          <cell r="B30671" t="str">
            <v>Journal for the Liberal Arts and Sciences</v>
          </cell>
          <cell r="C30671" t="str">
            <v>Q4</v>
          </cell>
        </row>
        <row r="30672">
          <cell r="B30672" t="str">
            <v>Journal, Indian Academy of Clinical Medicine</v>
          </cell>
          <cell r="C30672" t="str">
            <v>Q4</v>
          </cell>
        </row>
        <row r="30673">
          <cell r="B30673" t="str">
            <v>Journal of Acute Medicine</v>
          </cell>
          <cell r="C30673" t="str">
            <v>Q4</v>
          </cell>
        </row>
        <row r="30674">
          <cell r="B30674" t="str">
            <v>Journal of Architecture and Planning</v>
          </cell>
          <cell r="C30674" t="str">
            <v>Q4</v>
          </cell>
        </row>
        <row r="30675">
          <cell r="B30675" t="str">
            <v>Journal of Business and Entrepreneurship</v>
          </cell>
          <cell r="C30675" t="str">
            <v>Q4</v>
          </cell>
        </row>
        <row r="30676">
          <cell r="B30676" t="str">
            <v>Journal of Chinese Literature and Culture</v>
          </cell>
          <cell r="C30676" t="str">
            <v>Q3</v>
          </cell>
        </row>
        <row r="30677">
          <cell r="B30677" t="str">
            <v>Journal of Chinese Religions</v>
          </cell>
          <cell r="C30677" t="str">
            <v>Q3</v>
          </cell>
        </row>
        <row r="30678">
          <cell r="B30678" t="str">
            <v>Journal of Internal Medicine of Taiwan</v>
          </cell>
          <cell r="C30678" t="str">
            <v>Q4</v>
          </cell>
        </row>
        <row r="30679">
          <cell r="B30679" t="str">
            <v>Journal of Interventional Radiology</v>
          </cell>
          <cell r="C30679" t="str">
            <v>Q4</v>
          </cell>
        </row>
        <row r="30680">
          <cell r="B30680" t="str">
            <v>Journal of Investment Strategies</v>
          </cell>
          <cell r="C30680" t="str">
            <v>Q4</v>
          </cell>
        </row>
        <row r="30681">
          <cell r="B30681" t="str">
            <v>Journal of Japan Institute of Electronics Packaging</v>
          </cell>
          <cell r="C30681" t="str">
            <v>Q4</v>
          </cell>
        </row>
        <row r="30682">
          <cell r="B30682" t="str">
            <v>Journal of Language, Literature and Culture</v>
          </cell>
          <cell r="C30682" t="str">
            <v>Q3</v>
          </cell>
        </row>
        <row r="30683">
          <cell r="B30683" t="str">
            <v>Journal of Language Relationship</v>
          </cell>
          <cell r="C30683" t="str">
            <v>Q4</v>
          </cell>
        </row>
        <row r="30684">
          <cell r="B30684" t="str">
            <v>Journal of Late Antiquity</v>
          </cell>
          <cell r="C30684" t="str">
            <v>Q3</v>
          </cell>
        </row>
        <row r="30685">
          <cell r="B30685" t="str">
            <v>Journal of New Zealand Studies</v>
          </cell>
          <cell r="C30685" t="str">
            <v>Q4</v>
          </cell>
        </row>
        <row r="30686">
          <cell r="B30686" t="str">
            <v>Journal of Orthomolecular Medicine</v>
          </cell>
          <cell r="C30686" t="str">
            <v>Q4</v>
          </cell>
        </row>
        <row r="30687">
          <cell r="B30687" t="str">
            <v>Journal of Plastination</v>
          </cell>
          <cell r="C30687" t="str">
            <v>Q4</v>
          </cell>
        </row>
        <row r="30688">
          <cell r="B30688" t="str">
            <v>Journal of Presbyterian History</v>
          </cell>
          <cell r="C30688" t="str">
            <v>Q3</v>
          </cell>
        </row>
        <row r="30689">
          <cell r="B30689" t="str">
            <v>Journal of Shi'a Islamic Studies</v>
          </cell>
          <cell r="C30689" t="str">
            <v>Q3</v>
          </cell>
        </row>
        <row r="30690">
          <cell r="B30690" t="str">
            <v>Journal of Song-Yuan Studies</v>
          </cell>
          <cell r="C30690" t="str">
            <v>Q3</v>
          </cell>
        </row>
        <row r="30691">
          <cell r="B30691" t="str">
            <v>Journal of Sufi Studies</v>
          </cell>
          <cell r="C30691" t="str">
            <v>Q3</v>
          </cell>
        </row>
        <row r="30692">
          <cell r="B30692" t="str">
            <v>Journal of Technology and Chinese Language Teaching</v>
          </cell>
          <cell r="C30692" t="str">
            <v>Q4</v>
          </cell>
        </row>
        <row r="30693">
          <cell r="B30693" t="str">
            <v>Journal of the American Musical Instrument Society</v>
          </cell>
          <cell r="C30693" t="str">
            <v>Q4</v>
          </cell>
        </row>
        <row r="30694">
          <cell r="B30694" t="str">
            <v>Journal of the Civil War Era</v>
          </cell>
          <cell r="C30694" t="str">
            <v>Q3</v>
          </cell>
        </row>
        <row r="30695">
          <cell r="B30695" t="str">
            <v>Journal of the National Academy of Forensic Engineers</v>
          </cell>
          <cell r="C30695" t="str">
            <v>Q4</v>
          </cell>
        </row>
        <row r="30696">
          <cell r="B30696" t="str">
            <v>Journal of the Ottoman and Turkish Studies Association</v>
          </cell>
          <cell r="C30696" t="str">
            <v>Q3</v>
          </cell>
        </row>
        <row r="30697">
          <cell r="B30697" t="str">
            <v>Journal of Tokyo Medical University</v>
          </cell>
          <cell r="C30697" t="str">
            <v>Q4</v>
          </cell>
        </row>
        <row r="30698">
          <cell r="B30698" t="str">
            <v>Journal of Transnational American Studies</v>
          </cell>
          <cell r="C30698" t="str">
            <v>Q4</v>
          </cell>
        </row>
        <row r="30699">
          <cell r="B30699" t="str">
            <v>Journal of Vietnamese Studies</v>
          </cell>
          <cell r="C30699" t="str">
            <v>Q4</v>
          </cell>
        </row>
        <row r="30700">
          <cell r="B30700" t="str">
            <v>Journal of Water Law</v>
          </cell>
          <cell r="C30700" t="str">
            <v>Q4</v>
          </cell>
        </row>
        <row r="30701">
          <cell r="B30701" t="str">
            <v>Journal of World Popular Music</v>
          </cell>
          <cell r="C30701" t="str">
            <v>Q3</v>
          </cell>
        </row>
        <row r="30702">
          <cell r="B30702" t="str">
            <v>Jusletter IT</v>
          </cell>
          <cell r="C30702" t="str">
            <v>Q4</v>
          </cell>
        </row>
        <row r="30703">
          <cell r="B30703" t="str">
            <v>Kaku igaku. The Japanese journal of nuclear medicine</v>
          </cell>
          <cell r="C30703" t="str">
            <v>Q4</v>
          </cell>
        </row>
        <row r="30704">
          <cell r="B30704" t="str">
            <v>Kasmera</v>
          </cell>
          <cell r="C30704" t="str">
            <v>Q4</v>
          </cell>
        </row>
        <row r="30705">
          <cell r="B30705" t="str">
            <v>Kemanusiaan</v>
          </cell>
          <cell r="C30705" t="str">
            <v>Q3</v>
          </cell>
        </row>
        <row r="30706">
          <cell r="B30706" t="str">
            <v>Keramische Zeitschrift</v>
          </cell>
          <cell r="C30706" t="str">
            <v>Q3</v>
          </cell>
        </row>
        <row r="30707">
          <cell r="B30707" t="str">
            <v>Kister Distillation Symposium 2017 - Topical Conference at the 2017 AIChE Spring Meeting and 13th Global Congress on Process Safety</v>
          </cell>
          <cell r="C30707" t="str">
            <v>-</v>
          </cell>
        </row>
        <row r="30708">
          <cell r="B30708" t="str">
            <v>Kister Distillation Symposium 2019 - Topical Conference at the 2019 AIChE Spring Meeting and 15th Global Congress on Process Safety</v>
          </cell>
          <cell r="C30708" t="str">
            <v>-</v>
          </cell>
        </row>
        <row r="30709">
          <cell r="B30709" t="str">
            <v>KONVENS 2018 - Conference on Natural Language Processing / Die Konferenz zur Verarbeitung Naturlicher Sprache</v>
          </cell>
          <cell r="C30709" t="str">
            <v>-</v>
          </cell>
        </row>
        <row r="30710">
          <cell r="B30710" t="str">
            <v>Kriterion</v>
          </cell>
          <cell r="C30710" t="str">
            <v>Q4</v>
          </cell>
        </row>
        <row r="30711">
          <cell r="B30711" t="str">
            <v>Labour, Capital and Society</v>
          </cell>
          <cell r="C30711" t="str">
            <v>Q4</v>
          </cell>
        </row>
        <row r="30712">
          <cell r="B30712" t="str">
            <v>Land Reclamation in Ecological Fragile Areas - Proceedings of the 2nd International Symposium on Land Reclamation and Ecological Restoration, LRER 2017</v>
          </cell>
          <cell r="C30712" t="str">
            <v>-</v>
          </cell>
        </row>
        <row r="30713">
          <cell r="B30713" t="str">
            <v>Leuvense Bijdragen</v>
          </cell>
          <cell r="C30713" t="str">
            <v>Q4</v>
          </cell>
        </row>
        <row r="30714">
          <cell r="B30714" t="str">
            <v>Linguistique Balkanique</v>
          </cell>
          <cell r="C30714" t="str">
            <v>Q4</v>
          </cell>
        </row>
        <row r="30715">
          <cell r="B30715" t="str">
            <v>Literary Journalism Studies</v>
          </cell>
          <cell r="C30715" t="str">
            <v>Q4</v>
          </cell>
        </row>
        <row r="30716">
          <cell r="B30716" t="str">
            <v>Literature and Theology</v>
          </cell>
          <cell r="C30716" t="str">
            <v>Q3</v>
          </cell>
        </row>
        <row r="30717">
          <cell r="B30717" t="str">
            <v>Llull</v>
          </cell>
          <cell r="C30717" t="str">
            <v>Q3</v>
          </cell>
        </row>
        <row r="30718">
          <cell r="B30718" t="str">
            <v>LUNDQUA Thesis - Lund University, Department of Quarternary Geology</v>
          </cell>
          <cell r="C30718" t="str">
            <v>Q4</v>
          </cell>
        </row>
        <row r="30719">
          <cell r="B30719" t="str">
            <v>Makslas Vesture un Teorija</v>
          </cell>
          <cell r="C30719" t="str">
            <v>Q3</v>
          </cell>
        </row>
        <row r="30720">
          <cell r="B30720" t="str">
            <v>Malta Medical Journal</v>
          </cell>
          <cell r="C30720" t="str">
            <v>Q4</v>
          </cell>
        </row>
        <row r="30721">
          <cell r="B30721" t="str">
            <v>Man, Building and Urban Planning</v>
          </cell>
          <cell r="C30721" t="str">
            <v>-</v>
          </cell>
        </row>
        <row r="30722">
          <cell r="B30722" t="str">
            <v>Materials and Energy</v>
          </cell>
          <cell r="C30722" t="str">
            <v>Q4</v>
          </cell>
        </row>
        <row r="30723">
          <cell r="B30723" t="str">
            <v>Mathematical Engineering</v>
          </cell>
          <cell r="C30723" t="str">
            <v>Q4</v>
          </cell>
        </row>
        <row r="30724">
          <cell r="B30724" t="str">
            <v>Medicinski Casopis</v>
          </cell>
          <cell r="C30724" t="str">
            <v>Q4</v>
          </cell>
        </row>
        <row r="30725">
          <cell r="B30725" t="str">
            <v>Medieval Sermon Studies</v>
          </cell>
          <cell r="C30725" t="str">
            <v>Q3</v>
          </cell>
        </row>
        <row r="30726">
          <cell r="B30726" t="str">
            <v>Meet the Industry Candidates Poster Session 2019, Held at the 2019 AIChE Spring Meeting and 15th Global Congress on Process Safety</v>
          </cell>
          <cell r="C30726" t="str">
            <v>-</v>
          </cell>
        </row>
        <row r="30727">
          <cell r="B30727" t="str">
            <v>METAL 2019 - 28th International Conference on Metallurgy and Materials, Conference Proceedings</v>
          </cell>
          <cell r="C30727" t="str">
            <v>-</v>
          </cell>
        </row>
        <row r="30728">
          <cell r="B30728" t="str">
            <v>Metropolitan Museum of Art Bulletin</v>
          </cell>
          <cell r="C30728" t="str">
            <v>Q3</v>
          </cell>
        </row>
        <row r="30729">
          <cell r="B30729" t="str">
            <v>Microbiology Today</v>
          </cell>
          <cell r="C30729" t="str">
            <v>Q4</v>
          </cell>
        </row>
        <row r="30730">
          <cell r="B30730" t="str">
            <v>Middleware Demos and Posters 2019 - Proceedings of the 2019 20th International Middleware Conference Demos and Posters, Part of Middleware 2019</v>
          </cell>
          <cell r="C30730" t="str">
            <v>-</v>
          </cell>
        </row>
        <row r="30731">
          <cell r="B30731" t="str">
            <v>Militargeschichtliche Zeitschrift</v>
          </cell>
          <cell r="C30731" t="str">
            <v>Q4</v>
          </cell>
        </row>
        <row r="30732">
          <cell r="B30732" t="str">
            <v>Millennium Film Journal</v>
          </cell>
          <cell r="C30732" t="str">
            <v>Q3</v>
          </cell>
        </row>
        <row r="30733">
          <cell r="B30733" t="str">
            <v>Mining History</v>
          </cell>
          <cell r="C30733" t="str">
            <v>Q4</v>
          </cell>
        </row>
        <row r="30734">
          <cell r="B30734" t="str">
            <v>Miscelanea de Estudios Arabes y Hebraicos, Seccion Hebreo</v>
          </cell>
          <cell r="C30734" t="str">
            <v>Q3</v>
          </cell>
        </row>
        <row r="30735">
          <cell r="B30735" t="str">
            <v>Mississippi Quarterly</v>
          </cell>
          <cell r="C30735" t="str">
            <v>Q3</v>
          </cell>
        </row>
        <row r="30736">
          <cell r="B30736" t="str">
            <v>Mitteilungen der Berliner Gesellschaft fur Anthropologie, Ethnologie und Urgeschichte</v>
          </cell>
          <cell r="C30736" t="str">
            <v>Q4</v>
          </cell>
        </row>
        <row r="30737">
          <cell r="B30737" t="str">
            <v>Modern Chinese Literature and Culture</v>
          </cell>
          <cell r="C30737" t="str">
            <v>Q3</v>
          </cell>
        </row>
        <row r="30738">
          <cell r="B30738" t="str">
            <v>Multi Conference on Computer Science and Information Systems, MCCSIS 2019 - Proceedings of the International Conference on e-Learning 2019</v>
          </cell>
          <cell r="C30738" t="str">
            <v>-</v>
          </cell>
        </row>
        <row r="30739">
          <cell r="B30739" t="str">
            <v>Multicultural Shakespeare</v>
          </cell>
          <cell r="C30739" t="str">
            <v>Q3</v>
          </cell>
        </row>
        <row r="30740">
          <cell r="B30740" t="str">
            <v>Museum Worlds</v>
          </cell>
          <cell r="C30740" t="str">
            <v>Q3</v>
          </cell>
        </row>
        <row r="30741">
          <cell r="B30741" t="str">
            <v>Music, Sound and the Moving Image</v>
          </cell>
          <cell r="C30741" t="str">
            <v>Q3</v>
          </cell>
        </row>
        <row r="30742">
          <cell r="B30742" t="str">
            <v>Muslim World Journal of Human Rights</v>
          </cell>
          <cell r="C30742" t="str">
            <v>Q4</v>
          </cell>
        </row>
        <row r="30743">
          <cell r="B30743" t="str">
            <v>Natur und Recht</v>
          </cell>
          <cell r="C30743" t="str">
            <v>Q4</v>
          </cell>
        </row>
        <row r="30744">
          <cell r="B30744" t="str">
            <v>Negentiende Eeuw</v>
          </cell>
          <cell r="C30744" t="str">
            <v>Q3</v>
          </cell>
        </row>
        <row r="30745">
          <cell r="B30745" t="str">
            <v>Neurologia-Neurocirugia Psiquiatria</v>
          </cell>
          <cell r="C30745" t="str">
            <v>Q4</v>
          </cell>
        </row>
        <row r="30746">
          <cell r="B30746" t="str">
            <v>Northeast African Studies</v>
          </cell>
          <cell r="C30746" t="str">
            <v>Q4</v>
          </cell>
        </row>
        <row r="30747">
          <cell r="B30747" t="str">
            <v>Northern Mariner</v>
          </cell>
          <cell r="C30747" t="str">
            <v>Q4</v>
          </cell>
        </row>
        <row r="30748">
          <cell r="B30748" t="str">
            <v>Nueva Revista del Pacifico</v>
          </cell>
          <cell r="C30748" t="str">
            <v>Q3</v>
          </cell>
        </row>
        <row r="30749">
          <cell r="B30749" t="str">
            <v>Nuova Rivista di Letteratura Italiana</v>
          </cell>
          <cell r="C30749" t="str">
            <v>Q3</v>
          </cell>
        </row>
        <row r="30750">
          <cell r="B30750" t="str">
            <v>Nursing Care and Research</v>
          </cell>
          <cell r="C30750" t="str">
            <v>Q4</v>
          </cell>
        </row>
        <row r="30751">
          <cell r="B30751" t="str">
            <v>Nurture</v>
          </cell>
          <cell r="C30751" t="str">
            <v>Q4</v>
          </cell>
        </row>
        <row r="30752">
          <cell r="B30752" t="str">
            <v>Obstetrica si Ginecologie</v>
          </cell>
          <cell r="C30752" t="str">
            <v>Q4</v>
          </cell>
        </row>
        <row r="30753">
          <cell r="B30753" t="str">
            <v>Oceanus</v>
          </cell>
          <cell r="C30753" t="str">
            <v>Q4</v>
          </cell>
        </row>
        <row r="30754">
          <cell r="B30754" t="str">
            <v>OECD observer. Organisation for Economic Co-operation and Development, The</v>
          </cell>
          <cell r="C30754" t="str">
            <v>Q4</v>
          </cell>
        </row>
        <row r="30755">
          <cell r="B30755" t="str">
            <v>Offshore Engineering</v>
          </cell>
          <cell r="C30755" t="str">
            <v>Q4</v>
          </cell>
        </row>
        <row r="30756">
          <cell r="B30756" t="str">
            <v>Oncologie</v>
          </cell>
          <cell r="C30756" t="str">
            <v>Q4</v>
          </cell>
        </row>
        <row r="30757">
          <cell r="B30757" t="str">
            <v>Open Access Journal of Medicinal and Aromatic Plants</v>
          </cell>
          <cell r="C30757" t="str">
            <v>Q4</v>
          </cell>
        </row>
        <row r="30758">
          <cell r="B30758" t="str">
            <v>Optics InfoBase Conference Papers</v>
          </cell>
          <cell r="C30758" t="str">
            <v>-</v>
          </cell>
        </row>
        <row r="30759">
          <cell r="B30759" t="str">
            <v>OR60: The OR Society Annual Conference</v>
          </cell>
          <cell r="C30759" t="str">
            <v>-</v>
          </cell>
        </row>
        <row r="30760">
          <cell r="B30760" t="str">
            <v>Oralprophylaxe und Kinderzahnheilkunde</v>
          </cell>
          <cell r="C30760" t="str">
            <v>Q4</v>
          </cell>
        </row>
        <row r="30761">
          <cell r="B30761" t="str">
            <v>Oral Therapeutics and Pharmacology</v>
          </cell>
          <cell r="C30761" t="str">
            <v>Q4</v>
          </cell>
        </row>
        <row r="30762">
          <cell r="B30762" t="str">
            <v>Ordines Militares</v>
          </cell>
          <cell r="C30762" t="str">
            <v>Q4</v>
          </cell>
        </row>
        <row r="30763">
          <cell r="B30763" t="str">
            <v>Oslo Law Review</v>
          </cell>
          <cell r="C30763" t="str">
            <v>Q4</v>
          </cell>
        </row>
        <row r="30764">
          <cell r="B30764" t="str">
            <v>Osteopathic Family Physician</v>
          </cell>
          <cell r="C30764" t="str">
            <v>Q4</v>
          </cell>
        </row>
        <row r="30765">
          <cell r="B30765" t="str">
            <v>Osterreichische Musikzeitschrift</v>
          </cell>
          <cell r="C30765" t="str">
            <v>Q3</v>
          </cell>
        </row>
        <row r="30766">
          <cell r="B30766" t="str">
            <v>Oudtestamentische Studien, Old Testament Studies</v>
          </cell>
          <cell r="C30766" t="str">
            <v>Q3</v>
          </cell>
        </row>
        <row r="30767">
          <cell r="B30767" t="str">
            <v>Paper Conference and Trade Show, PaperCon 2018</v>
          </cell>
          <cell r="C30767" t="str">
            <v>-</v>
          </cell>
        </row>
        <row r="30768">
          <cell r="B30768" t="str">
            <v>Particle and Bulk Powder Characterization 2018 - Topical at the 8th World Congress on Particle Technology</v>
          </cell>
          <cell r="C30768" t="str">
            <v>-</v>
          </cell>
        </row>
        <row r="30769">
          <cell r="B30769" t="str">
            <v>Particle-Based Separations: Fundamentals and Applications 2018 - Topical at the 8th World Congress on Particle Technology</v>
          </cell>
          <cell r="C30769" t="str">
            <v>-</v>
          </cell>
        </row>
        <row r="30770">
          <cell r="B30770" t="str">
            <v>Pasavento</v>
          </cell>
          <cell r="C30770" t="str">
            <v>Q3</v>
          </cell>
        </row>
        <row r="30771">
          <cell r="B30771" t="str">
            <v>Petroleum Refinery Engineering</v>
          </cell>
          <cell r="C30771" t="str">
            <v>Q4</v>
          </cell>
        </row>
        <row r="30772">
          <cell r="B30772" t="str">
            <v>Pharmaceutical Discovery, Development and Manufacturing Forum 2018 - Core Programming Area at the 2018 AIChE Annual Meeting</v>
          </cell>
          <cell r="C30772" t="str">
            <v>-</v>
          </cell>
        </row>
        <row r="30773">
          <cell r="B30773" t="str">
            <v>Pharmaceutical Engineering</v>
          </cell>
          <cell r="C30773" t="str">
            <v>Q4</v>
          </cell>
        </row>
        <row r="30774">
          <cell r="B30774" t="str">
            <v>Pharmaceutical Technology Europe</v>
          </cell>
          <cell r="C30774" t="str">
            <v>Q4</v>
          </cell>
        </row>
        <row r="30775">
          <cell r="B30775" t="str">
            <v>PharmacoVigilance Review</v>
          </cell>
          <cell r="C30775" t="str">
            <v>Q4</v>
          </cell>
        </row>
        <row r="30776">
          <cell r="B30776" t="str">
            <v>Pharmazeutische Industrie</v>
          </cell>
          <cell r="C30776" t="str">
            <v>Q4</v>
          </cell>
        </row>
        <row r="30777">
          <cell r="B30777" t="str">
            <v>Philosophical Inquiries</v>
          </cell>
          <cell r="C30777" t="str">
            <v>Q4</v>
          </cell>
        </row>
        <row r="30778">
          <cell r="B30778" t="str">
            <v>Philosophie</v>
          </cell>
          <cell r="C30778" t="str">
            <v>Q4</v>
          </cell>
        </row>
        <row r="30779">
          <cell r="B30779" t="str">
            <v>Pipelines 2017: Construction and Rehabilitation - Proceedings of Sessions of the Pipelines 2017 Conference</v>
          </cell>
          <cell r="C30779" t="str">
            <v>-</v>
          </cell>
        </row>
        <row r="30780">
          <cell r="B30780" t="str">
            <v>Pipelines 2019: Condition Assessment, Construction, and Rehabilitation - Proceedings of Sessions of the Pipelines 2019 Conference</v>
          </cell>
          <cell r="C30780" t="str">
            <v>-</v>
          </cell>
        </row>
        <row r="30781">
          <cell r="B30781" t="str">
            <v>Pipelines 2019: Multidisciplinary Topics, Utility Engineering, and Surveying - Proceedings of Sessions of the Pipelines 2019 Conference</v>
          </cell>
          <cell r="C30781" t="str">
            <v>-</v>
          </cell>
        </row>
        <row r="30782">
          <cell r="B30782" t="str">
            <v>Planning</v>
          </cell>
          <cell r="C30782" t="str">
            <v>Q4</v>
          </cell>
        </row>
        <row r="30783">
          <cell r="B30783" t="str">
            <v>Planning Advisory Service Memo</v>
          </cell>
          <cell r="C30783" t="str">
            <v>Q4</v>
          </cell>
        </row>
        <row r="30784">
          <cell r="B30784" t="str">
            <v>Podravina</v>
          </cell>
          <cell r="C30784" t="str">
            <v>Q4</v>
          </cell>
        </row>
        <row r="30785">
          <cell r="B30785" t="str">
            <v>POF 2016 - 25th International Conference on Plastic Optical Fibres, Conference Proceedings</v>
          </cell>
          <cell r="C30785" t="str">
            <v>-</v>
          </cell>
        </row>
        <row r="30786">
          <cell r="B30786" t="str">
            <v>Pratiques en Nutrition</v>
          </cell>
          <cell r="C30786" t="str">
            <v>Q4</v>
          </cell>
        </row>
        <row r="30787">
          <cell r="B30787" t="str">
            <v>Problemy sotsial'noi gigieny i istoriia meditsiny / NII sotsial'noi gigieny, ekonomiki i upravleniia zdravookhraneniem im. N.A. Semashko RAMN, AO 'Assotsiatsiia 'Meditsinskaia literatura'</v>
          </cell>
          <cell r="C30787" t="str">
            <v>Q4</v>
          </cell>
        </row>
        <row r="30788">
          <cell r="B30788" t="str">
            <v>Proceeding - 2019 International Conference on Sustainable Energy Engineering and Application: Innovative Technology Toward Energy Resilience, ICSEEA 2019</v>
          </cell>
          <cell r="C30788" t="str">
            <v>-</v>
          </cell>
        </row>
        <row r="30789">
          <cell r="B30789" t="str">
            <v>Proceedings - 2016 24th Austrian Workshop on Microelectronics, Austrochip 2016</v>
          </cell>
          <cell r="C30789" t="str">
            <v>-</v>
          </cell>
        </row>
        <row r="30790">
          <cell r="B30790" t="str">
            <v>Proceedings - 2018 5th Asia-Pacific World Congress on Computer Science and Engineering, APWC on CSE 2018</v>
          </cell>
          <cell r="C30790" t="str">
            <v>-</v>
          </cell>
        </row>
        <row r="30791">
          <cell r="B30791" t="str">
            <v>Proceedings - 2018 International Conference on Applied Mathematics and Computer Science, ICAMCS 2018</v>
          </cell>
          <cell r="C30791" t="str">
            <v>-</v>
          </cell>
        </row>
        <row r="30792">
          <cell r="B30792" t="str">
            <v>Proceedings - 2018 Ivannikov Memorial Workshop, IVMEM 2018</v>
          </cell>
          <cell r="C30792" t="str">
            <v>-</v>
          </cell>
        </row>
        <row r="30793">
          <cell r="B30793" t="str">
            <v>Proceedings - 2019 1st International Conference on Smart Technology and Urban Development, STUD 2019</v>
          </cell>
          <cell r="C30793" t="str">
            <v>-</v>
          </cell>
        </row>
        <row r="30794">
          <cell r="B30794" t="str">
            <v>Proceedings - 2019 1st International Conference on Transdisciplinary AI, TransAI 2019</v>
          </cell>
          <cell r="C30794" t="str">
            <v>-</v>
          </cell>
        </row>
        <row r="30795">
          <cell r="B30795" t="str">
            <v>Proceedings - 2019 4th International Conference on Information Systems Engineering, ICISE 2019</v>
          </cell>
          <cell r="C30795" t="str">
            <v>-</v>
          </cell>
        </row>
        <row r="30796">
          <cell r="B30796" t="str">
            <v>Proceedings - 2019 IEEE International Conference on Smart Manufacturing, Industrial and Logistics Engineering, SMILE 2019</v>
          </cell>
          <cell r="C30796" t="str">
            <v>-</v>
          </cell>
        </row>
        <row r="30797">
          <cell r="B30797" t="str">
            <v>Proceedings - 2019 IEEE International Symposium on Multimedia, ISM 2019</v>
          </cell>
          <cell r="C30797" t="str">
            <v>-</v>
          </cell>
        </row>
        <row r="30798">
          <cell r="B30798" t="str">
            <v>Proceedings - 2019 International Conference on Machine Learning, Big Data and Business Intelligence, MLBDBI 2019</v>
          </cell>
          <cell r="C30798" t="str">
            <v>-</v>
          </cell>
        </row>
        <row r="30799">
          <cell r="B30799" t="str">
            <v>Proceedings - APCCAS 2019: 2019 IEEE Asia Pacific Conference on Circuits and Systems: Innovative CAS Towards Sustainable Energy and Technology Disruption</v>
          </cell>
          <cell r="C30799" t="str">
            <v>-</v>
          </cell>
        </row>
        <row r="30800">
          <cell r="B30800" t="str">
            <v>Proceedings - DigiPro 2018: Digital Production Symposium</v>
          </cell>
          <cell r="C30800" t="str">
            <v>-</v>
          </cell>
        </row>
        <row r="30801">
          <cell r="B30801" t="str">
            <v>Proceedings - DMSVIVA 2019: 25th International DMS Conference on Visualization and Visual Languages</v>
          </cell>
          <cell r="C30801" t="str">
            <v>-</v>
          </cell>
        </row>
        <row r="30802">
          <cell r="B30802" t="str">
            <v>Proceedings - DMSVLSS 2017: 23rd International Conference on Distributed Multimedia Systems, Visual Languages and Sentient Systems</v>
          </cell>
          <cell r="C30802" t="str">
            <v>-</v>
          </cell>
        </row>
        <row r="30803">
          <cell r="B30803" t="str">
            <v>Proceedings of 2017 IEEE Far East NDT New Technology and Application Forum, FENDT 2017</v>
          </cell>
          <cell r="C30803" t="str">
            <v>-</v>
          </cell>
        </row>
        <row r="30804">
          <cell r="B30804" t="str">
            <v>Proceedings of 30th International Conference on Adaptive Structures and Technologies, ICAST 2019</v>
          </cell>
          <cell r="C30804" t="str">
            <v>-</v>
          </cell>
        </row>
        <row r="30805">
          <cell r="B30805" t="str">
            <v>Proceedings of Spatial Accuracy 2018</v>
          </cell>
          <cell r="C30805" t="str">
            <v>-</v>
          </cell>
        </row>
        <row r="30806">
          <cell r="B30806" t="str">
            <v>Proceedings of the 10th International Scientific Symposium on Electrical Power Engineering, ELEKTROENERGETIKA 2019</v>
          </cell>
          <cell r="C30806" t="str">
            <v>-</v>
          </cell>
        </row>
        <row r="30807">
          <cell r="B30807" t="str">
            <v>Proceedings of the 2018 IEEE 8th International Conference on Nanomaterials: Applications and Properties, NAP 2018</v>
          </cell>
          <cell r="C30807" t="str">
            <v>-</v>
          </cell>
        </row>
        <row r="30808">
          <cell r="B30808" t="str">
            <v>Proceedings of the 2019 SIGED International Conference on Information Systems Education and Research</v>
          </cell>
          <cell r="C30808" t="str">
            <v>-</v>
          </cell>
        </row>
        <row r="30809">
          <cell r="B30809" t="str">
            <v>Proceedings of the 21st International Conference on Electronics</v>
          </cell>
          <cell r="C30809" t="str">
            <v>-</v>
          </cell>
        </row>
        <row r="30810">
          <cell r="B30810" t="str">
            <v>Proceedings of the 40th International Conference on Cement Microscopy, ICMA 2018</v>
          </cell>
          <cell r="C30810" t="str">
            <v>-</v>
          </cell>
        </row>
        <row r="30811">
          <cell r="B30811" t="str">
            <v>Proceedings of the IASTED International Conference on Modelling, Simulation and Identification, MSI 2017</v>
          </cell>
          <cell r="C30811" t="str">
            <v>-</v>
          </cell>
        </row>
        <row r="30812">
          <cell r="B30812" t="str">
            <v>Proceedings of the International Workshop on Rapid System Prototyping</v>
          </cell>
          <cell r="C30812" t="str">
            <v>-</v>
          </cell>
        </row>
        <row r="30813">
          <cell r="B30813" t="str">
            <v>Process Development Division 2019, Held at the 2019 AIChE Spring Meeting and 15th Global Congress on Process Safety</v>
          </cell>
          <cell r="C30813" t="str">
            <v>-</v>
          </cell>
        </row>
        <row r="30814">
          <cell r="B30814" t="str">
            <v>Przeglad Wlokienniczy</v>
          </cell>
          <cell r="C30814" t="str">
            <v>Q4</v>
          </cell>
        </row>
        <row r="30815">
          <cell r="B30815" t="str">
            <v>PSIG Annual Meeting 2018</v>
          </cell>
          <cell r="C30815" t="str">
            <v>-</v>
          </cell>
        </row>
        <row r="30816">
          <cell r="B30816" t="str">
            <v>Public Transport International</v>
          </cell>
          <cell r="C30816" t="str">
            <v>Q4</v>
          </cell>
        </row>
        <row r="30817">
          <cell r="B30817" t="str">
            <v>Queeste</v>
          </cell>
          <cell r="C30817" t="str">
            <v>Q3</v>
          </cell>
        </row>
        <row r="30818">
          <cell r="B30818" t="str">
            <v>Reception: Texts, Readers, Audiences, History</v>
          </cell>
          <cell r="C30818" t="str">
            <v>Q3</v>
          </cell>
        </row>
        <row r="30819">
          <cell r="B30819" t="str">
            <v>Renewable Energy Partnering and Investment Forum 2019, Held at AABC 2019</v>
          </cell>
          <cell r="C30819" t="str">
            <v>-</v>
          </cell>
        </row>
        <row r="30820">
          <cell r="B30820" t="str">
            <v>Research in the Social Scientific Study of Religion</v>
          </cell>
          <cell r="C30820" t="str">
            <v>Q3</v>
          </cell>
        </row>
        <row r="30821">
          <cell r="B30821" t="str">
            <v>Research in the Sociology of Sport</v>
          </cell>
          <cell r="C30821" t="str">
            <v>Q4</v>
          </cell>
        </row>
        <row r="30822">
          <cell r="B30822" t="str">
            <v>Research in Urbanism Series</v>
          </cell>
          <cell r="C30822" t="str">
            <v>Q4</v>
          </cell>
        </row>
        <row r="30823">
          <cell r="B30823" t="str">
            <v>Res Militaris</v>
          </cell>
          <cell r="C30823" t="str">
            <v>Q4</v>
          </cell>
        </row>
        <row r="30824">
          <cell r="B30824" t="str">
            <v>RevCEDOUA</v>
          </cell>
          <cell r="C30824" t="str">
            <v>Q4</v>
          </cell>
        </row>
        <row r="30825">
          <cell r="B30825" t="str">
            <v>Review of Marketing Science</v>
          </cell>
          <cell r="C30825" t="str">
            <v>Q4</v>
          </cell>
        </row>
        <row r="30826">
          <cell r="B30826" t="str">
            <v>Revista Brasileira de Neurologia e Psiquiatria</v>
          </cell>
          <cell r="C30826" t="str">
            <v>Q4</v>
          </cell>
        </row>
        <row r="30827">
          <cell r="B30827" t="str">
            <v>Revista de Filosofia (Venzuela)</v>
          </cell>
          <cell r="C30827" t="str">
            <v>Q4</v>
          </cell>
        </row>
        <row r="30828">
          <cell r="B30828" t="str">
            <v>Revista de Historia Moderna</v>
          </cell>
          <cell r="C30828" t="str">
            <v>Q3</v>
          </cell>
        </row>
        <row r="30829">
          <cell r="B30829" t="str">
            <v>Revista de Humanidades de Valparaiso</v>
          </cell>
          <cell r="C30829" t="str">
            <v>Q4</v>
          </cell>
        </row>
        <row r="30830">
          <cell r="B30830" t="str">
            <v>Revista Hispanica Moderna</v>
          </cell>
          <cell r="C30830" t="str">
            <v>Q3</v>
          </cell>
        </row>
        <row r="30831">
          <cell r="B30831" t="str">
            <v>Revista Iberoamericana de Fertilidad y Reproduccion Humana</v>
          </cell>
          <cell r="C30831" t="str">
            <v>Q4</v>
          </cell>
        </row>
        <row r="30832">
          <cell r="B30832" t="str">
            <v>Revista Mexicana de Anestesiologia</v>
          </cell>
          <cell r="C30832" t="str">
            <v>Q4</v>
          </cell>
        </row>
        <row r="30833">
          <cell r="B30833" t="str">
            <v>Revue des Maladies Respiratoires Actualites</v>
          </cell>
          <cell r="C30833" t="str">
            <v>Q4</v>
          </cell>
        </row>
        <row r="30834">
          <cell r="B30834" t="str">
            <v>Revue des Musees de France</v>
          </cell>
          <cell r="C30834" t="str">
            <v>Q3</v>
          </cell>
        </row>
        <row r="30835">
          <cell r="B30835" t="str">
            <v>Revue d'Oncologie Hematologie Pediatrique</v>
          </cell>
          <cell r="C30835" t="str">
            <v>Q4</v>
          </cell>
        </row>
        <row r="30836">
          <cell r="B30836" t="str">
            <v>Rigakuryoho Kagaku</v>
          </cell>
          <cell r="C30836" t="str">
            <v>Q4</v>
          </cell>
        </row>
        <row r="30837">
          <cell r="B30837" t="str">
            <v>RIG Kulturhistorisk Tidskrift</v>
          </cell>
          <cell r="C30837" t="str">
            <v>Q4</v>
          </cell>
        </row>
        <row r="30838">
          <cell r="B30838" t="str">
            <v>RINA, Royal Institution of Naval Architects - 19th International Conference on Computer Applications in Shipbuilding, ICCAS 2019</v>
          </cell>
          <cell r="C30838" t="str">
            <v>-</v>
          </cell>
        </row>
        <row r="30839">
          <cell r="B30839" t="str">
            <v>RINA, Royal Institution of Naval Architects - Damaged Ship IV, Papers</v>
          </cell>
          <cell r="C30839" t="str">
            <v>-</v>
          </cell>
        </row>
        <row r="30840">
          <cell r="B30840" t="str">
            <v>RINA, Royal Institution of Naval Architects - Design and Construction of Wind Farm Support Vessels 2017, Papers</v>
          </cell>
          <cell r="C30840" t="str">
            <v>-</v>
          </cell>
        </row>
        <row r="30841">
          <cell r="B30841" t="str">
            <v>RINA, Royal Institution of Naval Architects - Design and Operation of Container Ships 2008</v>
          </cell>
          <cell r="C30841" t="str">
            <v>-</v>
          </cell>
        </row>
        <row r="30842">
          <cell r="B30842" t="str">
            <v>RINA, Royal Institution of Naval Architects - Design, Construction and Operation of LNG/LPG Ships 2017, Papers</v>
          </cell>
          <cell r="C30842" t="str">
            <v>-</v>
          </cell>
        </row>
        <row r="30843">
          <cell r="B30843" t="str">
            <v>RINA, Royal Institution of Naval Architects - Power and Propulsion Alternatives for Ships 2017, Papers</v>
          </cell>
          <cell r="C30843" t="str">
            <v>-</v>
          </cell>
        </row>
        <row r="30844">
          <cell r="B30844" t="str">
            <v>RINA, Royal Institution of Naval Architects - Proceedings of 5th International Conference on Ship and Offshore Technology, ICSOT 2017: Development in Ships Design and Construction</v>
          </cell>
          <cell r="C30844" t="str">
            <v>-</v>
          </cell>
        </row>
        <row r="30845">
          <cell r="B30845" t="str">
            <v>RINA, Royal Institution of Naval Architects - Smart Ship Technology 2018, Papers</v>
          </cell>
          <cell r="C30845" t="str">
            <v>-</v>
          </cell>
        </row>
        <row r="30846">
          <cell r="B30846" t="str">
            <v>RINA, Royal Institution of Naval Architects - SURV 9 - Surveillance, Search and Rescue Craft, Papers</v>
          </cell>
          <cell r="C30846" t="str">
            <v>-</v>
          </cell>
        </row>
        <row r="30847">
          <cell r="B30847" t="str">
            <v>RINA, Royal Institution of Naval Architects - Warship 2018: Procurement of Future Surface Vessel, Papers</v>
          </cell>
          <cell r="C30847" t="str">
            <v>-</v>
          </cell>
        </row>
        <row r="30848">
          <cell r="B30848" t="str">
            <v>Rivista di Filosofia Neo-Scolastica</v>
          </cell>
          <cell r="C30848" t="str">
            <v>Q4</v>
          </cell>
        </row>
        <row r="30849">
          <cell r="B30849" t="str">
            <v>Romanian Journal of Applied Psychology</v>
          </cell>
          <cell r="C30849" t="str">
            <v>Q4</v>
          </cell>
        </row>
        <row r="30850">
          <cell r="B30850" t="str">
            <v>Rostaniha</v>
          </cell>
          <cell r="C30850" t="str">
            <v>Q4</v>
          </cell>
        </row>
        <row r="30851">
          <cell r="B30851" t="str">
            <v>Scientific Mining Journal</v>
          </cell>
          <cell r="C30851" t="str">
            <v>Q4</v>
          </cell>
        </row>
        <row r="30852">
          <cell r="B30852" t="str">
            <v>Scope</v>
          </cell>
          <cell r="C30852" t="str">
            <v>Q3</v>
          </cell>
        </row>
        <row r="30853">
          <cell r="B30853" t="str">
            <v>Scottish Archaeological Journal</v>
          </cell>
          <cell r="C30853" t="str">
            <v>Q4</v>
          </cell>
        </row>
        <row r="30854">
          <cell r="B30854" t="str">
            <v>Seikagaku. The Journal of Japanese Biochemical Society</v>
          </cell>
          <cell r="C30854" t="str">
            <v>Q4</v>
          </cell>
        </row>
        <row r="30855">
          <cell r="B30855" t="str">
            <v>Sewanee Review</v>
          </cell>
          <cell r="C30855" t="str">
            <v>Q3</v>
          </cell>
        </row>
        <row r="30856">
          <cell r="B30856" t="str">
            <v>SIGGRAPH Asia 2019 Courses, SA 2019</v>
          </cell>
          <cell r="C30856" t="str">
            <v>-</v>
          </cell>
        </row>
        <row r="30857">
          <cell r="B30857" t="str">
            <v>Siglo XXI, Literatura y Cultura Espanolas</v>
          </cell>
          <cell r="C30857" t="str">
            <v>Q3</v>
          </cell>
        </row>
        <row r="30858">
          <cell r="B30858" t="str">
            <v>Singapore Academy of Law Journal</v>
          </cell>
          <cell r="C30858" t="str">
            <v>Q4</v>
          </cell>
        </row>
        <row r="30859">
          <cell r="B30859" t="str">
            <v>SNAME 23rd Chesapeake Sailing Yacht Symposium, CSYS 2019</v>
          </cell>
          <cell r="C30859" t="str">
            <v>-</v>
          </cell>
        </row>
        <row r="30860">
          <cell r="B30860" t="str">
            <v>Sociedade e Cultura</v>
          </cell>
          <cell r="C30860" t="str">
            <v>Q4</v>
          </cell>
        </row>
        <row r="30861">
          <cell r="B30861" t="str">
            <v>South Central Review</v>
          </cell>
          <cell r="C30861" t="str">
            <v>Q3</v>
          </cell>
        </row>
        <row r="30862">
          <cell r="B30862" t="str">
            <v>Southeast Asian Journal of Economics</v>
          </cell>
          <cell r="C30862" t="str">
            <v>Q4</v>
          </cell>
        </row>
        <row r="30863">
          <cell r="B30863" t="str">
            <v>Southwestern Historical Quarterly</v>
          </cell>
          <cell r="C30863" t="str">
            <v>Q4</v>
          </cell>
        </row>
        <row r="30864">
          <cell r="B30864" t="str">
            <v>Spermova</v>
          </cell>
          <cell r="C30864" t="str">
            <v>Q4</v>
          </cell>
        </row>
        <row r="30865">
          <cell r="B30865" t="str">
            <v>Spirituality Studies</v>
          </cell>
          <cell r="C30865" t="str">
            <v>Q3</v>
          </cell>
        </row>
        <row r="30866">
          <cell r="B30866" t="str">
            <v>Spool</v>
          </cell>
          <cell r="C30866" t="str">
            <v>Q4</v>
          </cell>
        </row>
        <row r="30867">
          <cell r="B30867" t="str">
            <v>Stem-, Spraak- en Taalpathologie</v>
          </cell>
          <cell r="C30867" t="str">
            <v>Q4</v>
          </cell>
        </row>
        <row r="30868">
          <cell r="B30868" t="str">
            <v>Strategic Comments</v>
          </cell>
          <cell r="C30868" t="str">
            <v>Q4</v>
          </cell>
        </row>
        <row r="30869">
          <cell r="B30869" t="str">
            <v>Studia Leibnitiana</v>
          </cell>
          <cell r="C30869" t="str">
            <v>Q4</v>
          </cell>
        </row>
        <row r="30870">
          <cell r="B30870" t="str">
            <v>Studia Rudolphina</v>
          </cell>
          <cell r="C30870" t="str">
            <v>Q3</v>
          </cell>
        </row>
        <row r="30871">
          <cell r="B30871" t="str">
            <v>Studi e Saggi Linguistici</v>
          </cell>
          <cell r="C30871" t="str">
            <v>Q4</v>
          </cell>
        </row>
        <row r="30872">
          <cell r="B30872" t="str">
            <v>Studies in Law Politics and Society</v>
          </cell>
          <cell r="C30872" t="str">
            <v>Q4</v>
          </cell>
        </row>
        <row r="30873">
          <cell r="B30873" t="str">
            <v>Studi Medievali</v>
          </cell>
          <cell r="C30873" t="str">
            <v>Q4</v>
          </cell>
        </row>
        <row r="30874">
          <cell r="B30874" t="str">
            <v>Subsea Controls and Data Acquisition 2006: Controlling the Future Subsea, SCADA 2006</v>
          </cell>
          <cell r="C30874" t="str">
            <v>-</v>
          </cell>
        </row>
        <row r="30875">
          <cell r="B30875" t="str">
            <v>Surgical Chronicles</v>
          </cell>
          <cell r="C30875" t="str">
            <v>Q4</v>
          </cell>
        </row>
        <row r="30876">
          <cell r="B30876" t="str">
            <v>Surgical Products</v>
          </cell>
          <cell r="C30876" t="str">
            <v>Q4</v>
          </cell>
        </row>
        <row r="30877">
          <cell r="B30877" t="str">
            <v>Synergies France</v>
          </cell>
          <cell r="C30877" t="str">
            <v>Q4</v>
          </cell>
        </row>
        <row r="30878">
          <cell r="B30878" t="str">
            <v>Synergies Italie</v>
          </cell>
          <cell r="C30878" t="str">
            <v>Q4</v>
          </cell>
        </row>
        <row r="30879">
          <cell r="B30879" t="str">
            <v>Tabularia</v>
          </cell>
          <cell r="C30879" t="str">
            <v>Q4</v>
          </cell>
        </row>
        <row r="30880">
          <cell r="B30880" t="str">
            <v>Tagliche Praxis</v>
          </cell>
          <cell r="C30880" t="str">
            <v>Q4</v>
          </cell>
        </row>
        <row r="30881">
          <cell r="B30881" t="str">
            <v>Taida Journal of Art History</v>
          </cell>
          <cell r="C30881" t="str">
            <v>Q3</v>
          </cell>
        </row>
        <row r="30882">
          <cell r="B30882" t="str">
            <v>T'ang Studies</v>
          </cell>
          <cell r="C30882" t="str">
            <v>Q4</v>
          </cell>
        </row>
        <row r="30883">
          <cell r="B30883" t="str">
            <v>Temps Zero</v>
          </cell>
          <cell r="C30883" t="str">
            <v>Q3</v>
          </cell>
        </row>
        <row r="30884">
          <cell r="B30884" t="str">
            <v>Textile Outlook International</v>
          </cell>
          <cell r="C30884" t="str">
            <v>Q4</v>
          </cell>
        </row>
        <row r="30885">
          <cell r="B30885" t="str">
            <v>Tijdschrift Voor Nederlandse Taal-en Letterkunde</v>
          </cell>
          <cell r="C30885" t="str">
            <v>Q3</v>
          </cell>
        </row>
        <row r="30886">
          <cell r="B30886" t="str">
            <v>Topoi Orient Occident</v>
          </cell>
          <cell r="C30886" t="str">
            <v>Q4</v>
          </cell>
        </row>
        <row r="30887">
          <cell r="B30887" t="str">
            <v>Transactions of the Ancient Monuments Society</v>
          </cell>
          <cell r="C30887" t="str">
            <v>Q3</v>
          </cell>
        </row>
        <row r="30888">
          <cell r="B30888" t="str">
            <v>Trans/Form/Acao</v>
          </cell>
          <cell r="C30888" t="str">
            <v>Q4</v>
          </cell>
        </row>
        <row r="30889">
          <cell r="B30889" t="str">
            <v>TUBA-AR</v>
          </cell>
          <cell r="C30889" t="str">
            <v>Q4</v>
          </cell>
        </row>
        <row r="30890">
          <cell r="B30890" t="str">
            <v>Turkiye Klinikleri Jinekoloji Obstetrik</v>
          </cell>
          <cell r="C30890" t="str">
            <v>Q4</v>
          </cell>
        </row>
        <row r="30891">
          <cell r="B30891" t="str">
            <v>University of Bucharest Review: Literary and Cultural Studies Series</v>
          </cell>
          <cell r="C30891" t="str">
            <v>Q3</v>
          </cell>
        </row>
        <row r="30892">
          <cell r="B30892" t="str">
            <v>University of Cincinnati Law Review</v>
          </cell>
          <cell r="C30892" t="str">
            <v>Q4</v>
          </cell>
        </row>
        <row r="30893">
          <cell r="B30893" t="str">
            <v>UrbanRain 2018 - 11th International Workshop on Precipitation in Urban Areas: Rainfall Monitoring, Modelling and Forecasting in Urban Environments, Conference Proceedings</v>
          </cell>
          <cell r="C30893" t="str">
            <v>-</v>
          </cell>
        </row>
        <row r="30894">
          <cell r="B30894" t="str">
            <v>Usuteaduslik Ajakiri</v>
          </cell>
          <cell r="C30894" t="str">
            <v>Q3</v>
          </cell>
        </row>
        <row r="30895">
          <cell r="B30895" t="str">
            <v>Vigiliae Christianae, Supplements</v>
          </cell>
          <cell r="C30895" t="str">
            <v>Q3</v>
          </cell>
        </row>
        <row r="30896">
          <cell r="B30896" t="str">
            <v>Vox Romanica</v>
          </cell>
          <cell r="C30896" t="str">
            <v>Q3</v>
          </cell>
        </row>
        <row r="30897">
          <cell r="B30897" t="str">
            <v>West Bohemian Historical Review</v>
          </cell>
          <cell r="C30897" t="str">
            <v>Q4</v>
          </cell>
        </row>
        <row r="30898">
          <cell r="B30898" t="str">
            <v>World Agriculture</v>
          </cell>
          <cell r="C30898" t="str">
            <v>Q4</v>
          </cell>
        </row>
        <row r="30899">
          <cell r="B30899" t="str">
            <v>World Journal of Endocrine Surgery</v>
          </cell>
          <cell r="C30899" t="str">
            <v>Q4</v>
          </cell>
        </row>
        <row r="30900">
          <cell r="B30900" t="str">
            <v>xEV Battery Technology, Application and Market 2018, Held at AABC 2018</v>
          </cell>
          <cell r="C30900" t="str">
            <v>-</v>
          </cell>
        </row>
        <row r="30901">
          <cell r="B30901" t="str">
            <v>xEV Battery Technology, Application and Market 2019, Held at AABC 2019</v>
          </cell>
          <cell r="C30901" t="str">
            <v>-</v>
          </cell>
        </row>
        <row r="30902">
          <cell r="B30902" t="str">
            <v>XII Jornadas Iberoamericanas de Ingenieria de Software e Ingenieria del Conocimiento 2017, JIISIC 2017 - Held Jointly with the Ecuadorian Conference on Software Engineering, CEIS 2017 and the Confere</v>
          </cell>
          <cell r="C30902" t="str">
            <v>-</v>
          </cell>
        </row>
        <row r="30903">
          <cell r="B30903" t="str">
            <v>Zeitgeschichte</v>
          </cell>
          <cell r="C30903" t="str">
            <v>Q4</v>
          </cell>
        </row>
        <row r="30904">
          <cell r="B30904" t="str">
            <v>Zeitschrift fur Semiotik</v>
          </cell>
          <cell r="C30904" t="str">
            <v>Q3</v>
          </cell>
        </row>
        <row r="30905">
          <cell r="B30905" t="str">
            <v>Zeitschrift fur Slavische Philologie</v>
          </cell>
          <cell r="C30905" t="str">
            <v>Q4</v>
          </cell>
        </row>
        <row r="30906">
          <cell r="B30906" t="str">
            <v>Zeitschrift fur Zahnarztliche Implantologie</v>
          </cell>
          <cell r="C30906" t="str">
            <v>Q4</v>
          </cell>
        </row>
        <row r="30907">
          <cell r="B30907" t="str">
            <v>Zhonghua nan ke xue = National journal of andrology</v>
          </cell>
          <cell r="C30907" t="str">
            <v>Q4</v>
          </cell>
        </row>
        <row r="30908">
          <cell r="B30908" t="str">
            <v>Zoologische Garten</v>
          </cell>
          <cell r="C30908" t="str">
            <v>Q4</v>
          </cell>
        </row>
        <row r="30909">
          <cell r="B30909" t="str">
            <v>10th AIChE Southwest Process Technology Conference 2018</v>
          </cell>
          <cell r="C30909" t="str">
            <v>-</v>
          </cell>
        </row>
        <row r="30910">
          <cell r="B30910" t="str">
            <v>10th International Conference on Advances in Computing, Control, and Telecommunication Technologies, ACT 2019</v>
          </cell>
          <cell r="C30910" t="str">
            <v>-</v>
          </cell>
        </row>
        <row r="30911">
          <cell r="B30911" t="str">
            <v>11th International Scientific Conference on Monitoring of Geological Processes and Ecological Condition of the Environment</v>
          </cell>
          <cell r="C30911" t="str">
            <v>-</v>
          </cell>
        </row>
        <row r="30912">
          <cell r="B30912" t="str">
            <v>11th UK-Europe-China Workshop on Millimeter Waves and Terahertz Technologies, UCMMT 2018 - Proceedings</v>
          </cell>
          <cell r="C30912" t="str">
            <v>-</v>
          </cell>
        </row>
        <row r="30913">
          <cell r="B30913" t="str">
            <v>12th International Conference on Computability and Complexity in Analysis, CCA 2015 - Proceedings</v>
          </cell>
          <cell r="C30913" t="str">
            <v>-</v>
          </cell>
        </row>
        <row r="30914">
          <cell r="B30914" t="str">
            <v>12th International Conference on Mining with Backfill 2017, Minefill 2017</v>
          </cell>
          <cell r="C30914" t="str">
            <v>-</v>
          </cell>
        </row>
        <row r="30915">
          <cell r="B30915" t="str">
            <v>12th International Workshop on High-pT Physics in the RHIC/LHC Era, HPT 2017</v>
          </cell>
          <cell r="C30915" t="str">
            <v>-</v>
          </cell>
        </row>
        <row r="30916">
          <cell r="B30916" t="str">
            <v>13th International IEEE Scientific and Technical Conference Dynamics of Systems, Mechanisms and Machines, Dynamics 2019 - Proceedings</v>
          </cell>
          <cell r="C30916" t="str">
            <v>-</v>
          </cell>
        </row>
        <row r="30917">
          <cell r="B30917" t="str">
            <v>14th International Conference on Industrial Logistics, ICIL 2018 - Conference Proceedings</v>
          </cell>
          <cell r="C30917" t="str">
            <v>-</v>
          </cell>
        </row>
        <row r="30918">
          <cell r="B30918" t="str">
            <v>14th International Conference on Theoretical and Computational Acoustics, ICTCA 2019</v>
          </cell>
          <cell r="C30918" t="str">
            <v>-</v>
          </cell>
        </row>
        <row r="30919">
          <cell r="B30919" t="str">
            <v>15th International Industrial Simulation Conference 2017, ISC 2017</v>
          </cell>
          <cell r="C30919" t="str">
            <v>-</v>
          </cell>
        </row>
        <row r="30920">
          <cell r="B30920" t="str">
            <v>16th International Conference on Cognition and Exploratory Learning in Digital Age, CELDA 2019</v>
          </cell>
          <cell r="C30920" t="str">
            <v>-</v>
          </cell>
        </row>
        <row r="30921">
          <cell r="B30921" t="str">
            <v>17th International Conference on Geoinformatics - Theoretical and Applied Aspects</v>
          </cell>
          <cell r="C30921" t="str">
            <v>-</v>
          </cell>
        </row>
        <row r="30922">
          <cell r="B30922" t="str">
            <v>17th International Industrial Simulation Conference 2019, ISC 2019</v>
          </cell>
          <cell r="C30922" t="str">
            <v>-</v>
          </cell>
        </row>
        <row r="30923">
          <cell r="B30923" t="str">
            <v>17th Youth Symposium on Experimental Solid Mechanics, YSESM 2019</v>
          </cell>
          <cell r="C30923" t="str">
            <v>-</v>
          </cell>
        </row>
        <row r="30924">
          <cell r="B30924" t="str">
            <v xml:space="preserve">19th International Conference on Harbor, Maritime and Multimodal Logistics Modeling and Simulation, HMS 2017, Held at the International Multidisciplinary Modeling and Simulation Multiconference, I3M </v>
          </cell>
          <cell r="C30924" t="str">
            <v>-</v>
          </cell>
        </row>
        <row r="30925">
          <cell r="B30925" t="str">
            <v>19th International Conference on Intelligent Games and Simulation, GAME-ON 2018</v>
          </cell>
          <cell r="C30925" t="str">
            <v>-</v>
          </cell>
        </row>
        <row r="30926">
          <cell r="B30926" t="str">
            <v>1st EAGE/ASGA Petroleum Exploration Workshop 2017: Challenges and Solutions for Deep Water Exploration in Angola</v>
          </cell>
          <cell r="C30926" t="str">
            <v>-</v>
          </cell>
        </row>
        <row r="30927">
          <cell r="B30927" t="str">
            <v>1st EAGE Workshop on Geophysical and Geological Challenges in the Hydrocarbon Provinces of the Eastern Mediterranean</v>
          </cell>
          <cell r="C30927" t="str">
            <v>-</v>
          </cell>
        </row>
        <row r="30928">
          <cell r="B30928" t="str">
            <v>2006 68th ARFTG Conference on Measurement for Emerging Technologies, ARFTG 2006</v>
          </cell>
          <cell r="C30928" t="str">
            <v>-</v>
          </cell>
        </row>
        <row r="30929">
          <cell r="B30929" t="str">
            <v>2015 IEEE 1st International Workshop on Consumer Electronics - Novi Sad, CE WS 2015</v>
          </cell>
          <cell r="C30929" t="str">
            <v>-</v>
          </cell>
        </row>
        <row r="30930">
          <cell r="B30930" t="str">
            <v>2016 IEEE International Conference on Cyber Conflict, CyCon U.S. 2016</v>
          </cell>
          <cell r="C30930" t="str">
            <v>-</v>
          </cell>
        </row>
        <row r="30931">
          <cell r="B30931" t="str">
            <v>2017 21st National Biomedical Engineering Meeting, BIYOMUT 2017</v>
          </cell>
          <cell r="C30931" t="str">
            <v>-</v>
          </cell>
        </row>
        <row r="30932">
          <cell r="B30932" t="str">
            <v>2018 14th International Engineering Congress, CONIIN 2018</v>
          </cell>
          <cell r="C30932" t="str">
            <v>-</v>
          </cell>
        </row>
        <row r="30933">
          <cell r="B30933" t="str">
            <v>2018 2nd International Conference on Applied Electromagnetic Technology, AEMT 2018</v>
          </cell>
          <cell r="C30933" t="str">
            <v>-</v>
          </cell>
        </row>
        <row r="30934">
          <cell r="B30934" t="str">
            <v>2018 2nd School on Dynamics of Complex Networks and their Application in Intellectual Robotics, DCNAIR 2018</v>
          </cell>
          <cell r="C30934" t="str">
            <v>-</v>
          </cell>
        </row>
        <row r="30935">
          <cell r="B30935" t="str">
            <v>2018 7th Balkan Conference on Lighting, BalkanLight 2018 - Proceedings</v>
          </cell>
          <cell r="C30935" t="str">
            <v>-</v>
          </cell>
        </row>
        <row r="30936">
          <cell r="B30936" t="str">
            <v>2018 IEEE Green Energy and Smart Systems Conference, IGESSC 2018</v>
          </cell>
          <cell r="C30936" t="str">
            <v>-</v>
          </cell>
        </row>
        <row r="30937">
          <cell r="B30937" t="str">
            <v>2018 International Symposium on Biological Treatment, ISBT 2018</v>
          </cell>
          <cell r="C30937" t="str">
            <v>-</v>
          </cell>
        </row>
        <row r="30938">
          <cell r="B30938" t="str">
            <v>2018 Winter Simulation Innovation Workshop, SIW 2018</v>
          </cell>
          <cell r="C30938" t="str">
            <v>-</v>
          </cell>
        </row>
        <row r="30939">
          <cell r="B30939" t="str">
            <v>2019 2nd International Youth Scientific and Technical Conference on Relay Protection and Automation, RPA 2019</v>
          </cell>
          <cell r="C30939" t="str">
            <v>-</v>
          </cell>
        </row>
        <row r="30940">
          <cell r="B30940" t="str">
            <v>2019 Annual GPA Midstream Convention</v>
          </cell>
          <cell r="C30940" t="str">
            <v>-</v>
          </cell>
        </row>
        <row r="30941">
          <cell r="B30941" t="str">
            <v>2019 Congreso Internacional de Innovacion y Tendencias en Ingenieria, CONIITI 2019 - Conference Proceedings</v>
          </cell>
          <cell r="C30941" t="str">
            <v>-</v>
          </cell>
        </row>
        <row r="30942">
          <cell r="B30942" t="str">
            <v>2019 Guideline on Air Quality Models Conference</v>
          </cell>
          <cell r="C30942" t="str">
            <v>-</v>
          </cell>
        </row>
        <row r="30943">
          <cell r="B30943" t="str">
            <v>2019 International Conference on Electromechanical and Energy Systems, SIELMEN 2019 - Proceedings</v>
          </cell>
          <cell r="C30943" t="str">
            <v>-</v>
          </cell>
        </row>
        <row r="30944">
          <cell r="B30944" t="str">
            <v>2019 International Conference on Robotics and Automation in Industry, ICRAI 2019</v>
          </cell>
          <cell r="C30944" t="str">
            <v>-</v>
          </cell>
        </row>
        <row r="30945">
          <cell r="B30945" t="str">
            <v>21st International Symposium on Measurement and Control in Robotics, ISMCR 2018</v>
          </cell>
          <cell r="C30945" t="str">
            <v>-</v>
          </cell>
        </row>
        <row r="30946">
          <cell r="B30946" t="str">
            <v>24th Formation Evaluation Symposium of Japan</v>
          </cell>
          <cell r="C30946" t="str">
            <v>-</v>
          </cell>
        </row>
        <row r="30947">
          <cell r="B30947" t="str">
            <v>26th International Conference on Software Engineering and Data Engineering, SEDE 2017</v>
          </cell>
          <cell r="C30947" t="str">
            <v>-</v>
          </cell>
        </row>
        <row r="30948">
          <cell r="B30948" t="str">
            <v>29th Annual Conference of the European Association for Education in Electrical and Information Engineering, EAEEIE 2019 - Proceedings</v>
          </cell>
          <cell r="C30948" t="str">
            <v>-</v>
          </cell>
        </row>
        <row r="30949">
          <cell r="B30949" t="str">
            <v>29th International Conference on Physics in Collision, PIC 2009</v>
          </cell>
          <cell r="C30949" t="str">
            <v>-</v>
          </cell>
        </row>
        <row r="30950">
          <cell r="B30950" t="str">
            <v>2nd EAGE/SPE Geosteering and Well Placement Workshop</v>
          </cell>
          <cell r="C30950" t="str">
            <v>-</v>
          </cell>
        </row>
        <row r="30951">
          <cell r="B30951" t="str">
            <v>2nd EAGE Workshop on Geochemistry in Petroleum Operations and Production</v>
          </cell>
          <cell r="C30951" t="str">
            <v>-</v>
          </cell>
        </row>
        <row r="30952">
          <cell r="B30952" t="str">
            <v>2nd Natural Gas Utilization Workshop 2018</v>
          </cell>
          <cell r="C30952" t="str">
            <v>-</v>
          </cell>
        </row>
        <row r="30953">
          <cell r="B30953" t="str">
            <v>30th International Conference on Computer Applications in Industry and Engineering, CAINE 2017</v>
          </cell>
          <cell r="C30953" t="str">
            <v>-</v>
          </cell>
        </row>
        <row r="30954">
          <cell r="B30954" t="str">
            <v>30th Space Simulation Conference: Mission Success Through Testing of Critical Challenges</v>
          </cell>
          <cell r="C30954" t="str">
            <v>-</v>
          </cell>
        </row>
        <row r="30955">
          <cell r="B30955" t="str">
            <v>35th Annual International Battery Seminar and Exhibit 2018</v>
          </cell>
          <cell r="C30955" t="str">
            <v>-</v>
          </cell>
        </row>
        <row r="30956">
          <cell r="B30956" t="str">
            <v>35th IULTCS Congress 2019: Benign by Design" Leather - The Future Through Science and Technology"</v>
          </cell>
          <cell r="C30956" t="str">
            <v>-</v>
          </cell>
        </row>
        <row r="30957">
          <cell r="B30957" t="str">
            <v>35th West Coast Energy Management Congress, EMC 2017 - Conference Proceedings</v>
          </cell>
          <cell r="C30957" t="str">
            <v>-</v>
          </cell>
        </row>
        <row r="30958">
          <cell r="B30958" t="str">
            <v>3rd EAGE Eastern Africa Petroleum Geoscience Forum: Managing Subsurface Risk in Finding and Developing Hydrocarbons</v>
          </cell>
          <cell r="C30958" t="str">
            <v>-</v>
          </cell>
        </row>
        <row r="30959">
          <cell r="B30959" t="str">
            <v>3rd EAGE Workshop on High Performance Computing for Upstream 2017</v>
          </cell>
          <cell r="C30959" t="str">
            <v>-</v>
          </cell>
        </row>
        <row r="30960">
          <cell r="B30960" t="str">
            <v>43rd IPMI Conference 2019</v>
          </cell>
          <cell r="C30960" t="str">
            <v>-</v>
          </cell>
        </row>
        <row r="30961">
          <cell r="B30961" t="str">
            <v>48th Annual National Solar Conference, ASES SOLAR 2019: Race to Renewables</v>
          </cell>
          <cell r="C30961" t="str">
            <v>-</v>
          </cell>
        </row>
        <row r="30962">
          <cell r="B30962" t="str">
            <v>49th Annual International Symposium of the Society of Flight Test Engineers, SFTE 2018</v>
          </cell>
          <cell r="C30962" t="str">
            <v>-</v>
          </cell>
        </row>
        <row r="30963">
          <cell r="B30963" t="str">
            <v>4th Conference on Vibration Measurement, Together with 23rd TC3 Conference on the Measurement of Force, Mass and Torque and 13th TC5 Conference on the Measurement of Hardness</v>
          </cell>
          <cell r="C30963" t="str">
            <v>-</v>
          </cell>
        </row>
        <row r="30964">
          <cell r="B30964" t="str">
            <v>4th EAGE Exploration Workshop: Advances in Seismic Interpretation</v>
          </cell>
          <cell r="C30964" t="str">
            <v>-</v>
          </cell>
        </row>
        <row r="30965">
          <cell r="B30965" t="str">
            <v>72nd Annual Instrumentation and Automation Symposium for the Process Industries, Proceedings</v>
          </cell>
          <cell r="C30965" t="str">
            <v>-</v>
          </cell>
        </row>
        <row r="30966">
          <cell r="B30966" t="str">
            <v>74th Vertical Flight Society Annual Forum Special Sessions 2018: Future of Vertical Flight</v>
          </cell>
          <cell r="C30966" t="str">
            <v>-</v>
          </cell>
        </row>
        <row r="30967">
          <cell r="B30967" t="str">
            <v>76th SAWE International Conference on Mass Properties Engineering</v>
          </cell>
          <cell r="C30967" t="str">
            <v>-</v>
          </cell>
        </row>
        <row r="30968">
          <cell r="B30968" t="str">
            <v>77th SAWE International Conference on Mass Properties Engineering 2018</v>
          </cell>
          <cell r="C30968" t="str">
            <v>-</v>
          </cell>
        </row>
        <row r="30969">
          <cell r="B30969" t="str">
            <v>78th SAWE International Conference on Mass Properties Engineering</v>
          </cell>
          <cell r="C30969" t="str">
            <v>-</v>
          </cell>
        </row>
        <row r="30970">
          <cell r="B30970" t="str">
            <v>7. GMM Fachtagung - Elektromagnetische Vertraeglichkeit In Der Kfz-Technik 2017, EMV 2017</v>
          </cell>
          <cell r="C30970" t="str">
            <v>-</v>
          </cell>
        </row>
        <row r="30971">
          <cell r="B30971" t="str">
            <v>7th International Materials Specialty Conference 2018, Held as Part of the Canadian Society for Civil Engineering Annual Conference 2018</v>
          </cell>
          <cell r="C30971" t="str">
            <v>-</v>
          </cell>
        </row>
        <row r="30972">
          <cell r="B30972" t="str">
            <v>8th CCPS Latin American Conference on Process Safety 2018</v>
          </cell>
          <cell r="C30972" t="str">
            <v>-</v>
          </cell>
        </row>
        <row r="30973">
          <cell r="B30973" t="str">
            <v>8th Process Safety Management Mentoring Forum 2019, PSMM 2019 - Topical Conference at the 2019 AIChE Spring Meeting and 15th Global Congress on Process Safety</v>
          </cell>
          <cell r="C30973" t="str">
            <v>-</v>
          </cell>
        </row>
        <row r="30974">
          <cell r="B30974" t="str">
            <v>9th AIChE Southwest Process Technology Conference 2017</v>
          </cell>
          <cell r="C30974" t="str">
            <v>-</v>
          </cell>
        </row>
        <row r="30975">
          <cell r="B30975" t="str">
            <v>9th International Conference on Electromagnetic Wave Interaction with Water and Moist Substances, ISEMA 2011</v>
          </cell>
          <cell r="C30975" t="str">
            <v>-</v>
          </cell>
        </row>
        <row r="30976">
          <cell r="B30976" t="str">
            <v>AAO Journal</v>
          </cell>
          <cell r="C30976" t="str">
            <v>Q4</v>
          </cell>
        </row>
        <row r="30977">
          <cell r="B30977" t="str">
            <v>AATCC 2019 - 2019 AATCC International Conference Proceedings: Innovating Today for a Challenging Tomorrow</v>
          </cell>
          <cell r="C30977" t="str">
            <v>-</v>
          </cell>
        </row>
        <row r="30978">
          <cell r="B30978" t="str">
            <v>Abriu</v>
          </cell>
          <cell r="C30978" t="str">
            <v>Q3</v>
          </cell>
        </row>
        <row r="30979">
          <cell r="B30979" t="str">
            <v>ACDI Anuario Colombiano de Derecho Internacional</v>
          </cell>
          <cell r="C30979" t="str">
            <v>Q4</v>
          </cell>
        </row>
        <row r="30980">
          <cell r="B30980" t="str">
            <v>ACM SIGGRAPH 2018 Computer Animation Festival, SIGGRAPH 2018</v>
          </cell>
          <cell r="C30980" t="str">
            <v>-</v>
          </cell>
        </row>
        <row r="30981">
          <cell r="B30981" t="str">
            <v>A Contrario</v>
          </cell>
          <cell r="C30981" t="str">
            <v>Q4</v>
          </cell>
        </row>
        <row r="30982">
          <cell r="B30982" t="str">
            <v>Acta Academiae Artium Vilnensis</v>
          </cell>
          <cell r="C30982" t="str">
            <v>Q4</v>
          </cell>
        </row>
        <row r="30983">
          <cell r="B30983" t="str">
            <v>Acta ad Archaeologiam et Artium Historiam Pertinentia</v>
          </cell>
          <cell r="C30983" t="str">
            <v>Q4</v>
          </cell>
        </row>
        <row r="30984">
          <cell r="B30984" t="str">
            <v>Acta Archaeologica Lodziensia</v>
          </cell>
          <cell r="C30984" t="str">
            <v>Q3</v>
          </cell>
        </row>
        <row r="30985">
          <cell r="B30985" t="str">
            <v>Acta Comeniana</v>
          </cell>
          <cell r="C30985" t="str">
            <v>Q3</v>
          </cell>
        </row>
        <row r="30986">
          <cell r="B30986" t="str">
            <v>Acta Poloniae Historica</v>
          </cell>
          <cell r="C30986" t="str">
            <v>Q4</v>
          </cell>
        </row>
        <row r="30987">
          <cell r="B30987" t="str">
            <v>Actes de CFIP 2008 - Colloque Francophone sur l'Ingenierie des Protocoles</v>
          </cell>
          <cell r="C30987" t="str">
            <v>-</v>
          </cell>
        </row>
        <row r="30988">
          <cell r="B30988" t="str">
            <v>Actuel Marx</v>
          </cell>
          <cell r="C30988" t="str">
            <v>Q4</v>
          </cell>
        </row>
        <row r="30989">
          <cell r="B30989" t="str">
            <v>Adamantius</v>
          </cell>
          <cell r="C30989" t="str">
            <v>Q4</v>
          </cell>
        </row>
        <row r="30990">
          <cell r="B30990" t="str">
            <v>Adhaesion Kleben und Dichten</v>
          </cell>
          <cell r="C30990" t="str">
            <v>Q4</v>
          </cell>
        </row>
        <row r="30991">
          <cell r="B30991" t="str">
            <v>Ad Limina</v>
          </cell>
          <cell r="C30991" t="str">
            <v>Q3</v>
          </cell>
        </row>
        <row r="30992">
          <cell r="B30992" t="str">
            <v>Advanced Composites in Construction, ACIC 2019 - Proceedings of the 9th Biennial Conference on Advanced Composites in Construction 2019</v>
          </cell>
          <cell r="C30992" t="str">
            <v>-</v>
          </cell>
        </row>
        <row r="30993">
          <cell r="B30993" t="str">
            <v>Advanced Engineering and Technology III - Proceedings of the 3rd Annual Congress on Advanced Engineering and Technology, CAET 2016</v>
          </cell>
          <cell r="C30993" t="str">
            <v>-</v>
          </cell>
        </row>
        <row r="30994">
          <cell r="B30994" t="str">
            <v>Advanced Filtration Technologies Conference 2017</v>
          </cell>
          <cell r="C30994" t="str">
            <v>-</v>
          </cell>
        </row>
        <row r="30995">
          <cell r="B30995" t="str">
            <v xml:space="preserve">Advances in Biomolecular Medicine - Proceedings of the 4th BIBMC (Bandung International Biomolecular Medicine Conference) 2016 and the 2nd ACMM (ASEAN Congress on Medical Biotechnology and Molecular </v>
          </cell>
          <cell r="C30995" t="str">
            <v>-</v>
          </cell>
        </row>
        <row r="30996">
          <cell r="B30996" t="str">
            <v>Advances in Library Administration and Organization</v>
          </cell>
          <cell r="C30996" t="str">
            <v>Q4</v>
          </cell>
        </row>
        <row r="30997">
          <cell r="B30997" t="str">
            <v>Advances in Small Animal Medicine and Surgery</v>
          </cell>
          <cell r="C30997" t="str">
            <v>Q4</v>
          </cell>
        </row>
        <row r="30998">
          <cell r="B30998" t="str">
            <v>Adverse Drug Reaction Bulletin</v>
          </cell>
          <cell r="C30998" t="str">
            <v>Q4</v>
          </cell>
        </row>
        <row r="30999">
          <cell r="B30999" t="str">
            <v>Aerospace America</v>
          </cell>
          <cell r="C30999" t="str">
            <v>Q4</v>
          </cell>
        </row>
        <row r="31000">
          <cell r="B31000" t="str">
            <v>African Historical Review</v>
          </cell>
          <cell r="C31000" t="str">
            <v>Q4</v>
          </cell>
        </row>
        <row r="31001">
          <cell r="B31001" t="str">
            <v>Age of Human Rights Journal</v>
          </cell>
          <cell r="C31001" t="str">
            <v>Q4</v>
          </cell>
        </row>
        <row r="31002">
          <cell r="B31002" t="str">
            <v>AGMA 2019 Fall Technical Meeting, FTM 2019</v>
          </cell>
          <cell r="C31002" t="str">
            <v>-</v>
          </cell>
        </row>
        <row r="31003">
          <cell r="B31003" t="str">
            <v>AIChE, Ammonia Plant Safty and Related Facilities v12 (CEP Tech Manual)</v>
          </cell>
          <cell r="C31003" t="str">
            <v>-</v>
          </cell>
        </row>
        <row r="31004">
          <cell r="B31004" t="str">
            <v>Ajatus</v>
          </cell>
          <cell r="C31004" t="str">
            <v>Q4</v>
          </cell>
        </row>
        <row r="31005">
          <cell r="B31005" t="str">
            <v>Akkadica</v>
          </cell>
          <cell r="C31005" t="str">
            <v>Q4</v>
          </cell>
        </row>
        <row r="31006">
          <cell r="B31006" t="str">
            <v>Akropolis</v>
          </cell>
          <cell r="C31006" t="str">
            <v>Q4</v>
          </cell>
        </row>
        <row r="31007">
          <cell r="B31007" t="str">
            <v>Altre Modernita</v>
          </cell>
          <cell r="C31007" t="str">
            <v>Q3</v>
          </cell>
        </row>
        <row r="31008">
          <cell r="B31008" t="str">
            <v>Amaltea</v>
          </cell>
          <cell r="C31008" t="str">
            <v>Q3</v>
          </cell>
        </row>
        <row r="31009">
          <cell r="B31009" t="str">
            <v>AmE 2016 - Automotive meets Electronics</v>
          </cell>
          <cell r="C31009" t="str">
            <v>-</v>
          </cell>
        </row>
        <row r="31010">
          <cell r="B31010" t="str">
            <v>AmE 2017 - Automotive meets Electronics</v>
          </cell>
          <cell r="C31010" t="str">
            <v>-</v>
          </cell>
        </row>
        <row r="31011">
          <cell r="B31011" t="str">
            <v>American and British Studies Annual</v>
          </cell>
          <cell r="C31011" t="str">
            <v>Q4</v>
          </cell>
        </row>
        <row r="31012">
          <cell r="B31012" t="str">
            <v>American City and County</v>
          </cell>
          <cell r="C31012" t="str">
            <v>Q4</v>
          </cell>
        </row>
        <row r="31013">
          <cell r="B31013" t="str">
            <v>American Fuel and Petrochemical Manufacturers, AFPM - Cat Cracker Seminar 2018</v>
          </cell>
          <cell r="C31013" t="str">
            <v>-</v>
          </cell>
        </row>
        <row r="31014">
          <cell r="B31014" t="str">
            <v>American Fuel and Petrochemical Manufacturers, AFPM - National Occupational and Process Safety Conference 2018</v>
          </cell>
          <cell r="C31014" t="str">
            <v>-</v>
          </cell>
        </row>
        <row r="31015">
          <cell r="B31015" t="str">
            <v>American Fuel and Petrochemical Manufacturers, AFPM - Reliability and Maintenance Conference 2018</v>
          </cell>
          <cell r="C31015" t="str">
            <v>-</v>
          </cell>
        </row>
        <row r="31016">
          <cell r="B31016" t="str">
            <v>American Fuel and Petrochemical Manufacturers, AFPM - Reliability and Maintenance Conference 2019</v>
          </cell>
          <cell r="C31016" t="str">
            <v>-</v>
          </cell>
        </row>
        <row r="31017">
          <cell r="B31017" t="str">
            <v>American Fuel and Petrochemical Manufacturers, AFPM - Reliability and Maintenance Conference and Exhibition 2017</v>
          </cell>
          <cell r="C31017" t="str">
            <v>-</v>
          </cell>
        </row>
        <row r="31018">
          <cell r="B31018" t="str">
            <v>American History</v>
          </cell>
          <cell r="C31018" t="str">
            <v>Q4</v>
          </cell>
        </row>
        <row r="31019">
          <cell r="B31019" t="str">
            <v>American Nineteenth Century History</v>
          </cell>
          <cell r="C31019" t="str">
            <v>Q4</v>
          </cell>
        </row>
        <row r="31020">
          <cell r="B31020" t="str">
            <v>American Studies in Scandinavia</v>
          </cell>
          <cell r="C31020" t="str">
            <v>Q4</v>
          </cell>
        </row>
        <row r="31021">
          <cell r="B31021" t="str">
            <v>America sin Nombre</v>
          </cell>
          <cell r="C31021" t="str">
            <v>Q3</v>
          </cell>
        </row>
        <row r="31022">
          <cell r="B31022" t="str">
            <v>Amerikastudien</v>
          </cell>
          <cell r="C31022" t="str">
            <v>Q4</v>
          </cell>
        </row>
        <row r="31023">
          <cell r="B31023" t="str">
            <v>Anais de Historia de Alem-Mar</v>
          </cell>
          <cell r="C31023" t="str">
            <v>Q4</v>
          </cell>
        </row>
        <row r="31024">
          <cell r="B31024" t="str">
            <v>Anales del Instituto de Investigaciones Esteticas</v>
          </cell>
          <cell r="C31024" t="str">
            <v>Q4</v>
          </cell>
        </row>
        <row r="31025">
          <cell r="B31025" t="str">
            <v>Anastasis</v>
          </cell>
          <cell r="C31025" t="str">
            <v>Q4</v>
          </cell>
        </row>
        <row r="31026">
          <cell r="B31026" t="str">
            <v>Ancient Judaism and Early Christianity</v>
          </cell>
          <cell r="C31026" t="str">
            <v>Q4</v>
          </cell>
        </row>
        <row r="31027">
          <cell r="B31027" t="str">
            <v>Anesthesia and Resuscitation</v>
          </cell>
          <cell r="C31027" t="str">
            <v>Q4</v>
          </cell>
        </row>
        <row r="31028">
          <cell r="B31028" t="str">
            <v>Anglica</v>
          </cell>
          <cell r="C31028" t="str">
            <v>Q3</v>
          </cell>
        </row>
        <row r="31029">
          <cell r="B31029" t="str">
            <v>Anglo-Saxon England</v>
          </cell>
          <cell r="C31029" t="str">
            <v>Q4</v>
          </cell>
        </row>
        <row r="31030">
          <cell r="B31030" t="str">
            <v>Animal Technology and Welfare</v>
          </cell>
          <cell r="C31030" t="str">
            <v>Q4</v>
          </cell>
        </row>
        <row r="31031">
          <cell r="B31031" t="str">
            <v>Annales de Bretagne et des pays de l'Ouest</v>
          </cell>
          <cell r="C31031" t="str">
            <v>Q4</v>
          </cell>
        </row>
        <row r="31032">
          <cell r="B31032" t="str">
            <v>Annales d'Universite 'Valahia' Targoviste, Section d'Archeologie et d'Histoire</v>
          </cell>
          <cell r="C31032" t="str">
            <v>Q4</v>
          </cell>
        </row>
        <row r="31033">
          <cell r="B31033" t="str">
            <v>Annales Historiques de la Revolution Francaise</v>
          </cell>
          <cell r="C31033" t="str">
            <v>Q4</v>
          </cell>
        </row>
        <row r="31034">
          <cell r="B31034" t="str">
            <v>Annali di Storia delle Universita Italiane</v>
          </cell>
          <cell r="C31034" t="str">
            <v>Q4</v>
          </cell>
        </row>
        <row r="31035">
          <cell r="B31035" t="str">
            <v>Annals of Arid Zone</v>
          </cell>
          <cell r="C31035" t="str">
            <v>Q4</v>
          </cell>
        </row>
        <row r="31036">
          <cell r="B31036" t="str">
            <v>Annals of the Romanian Society for Cell Biology (discontinued)</v>
          </cell>
          <cell r="C31036" t="str">
            <v>Q4</v>
          </cell>
        </row>
        <row r="31037">
          <cell r="B31037" t="str">
            <v>Annual Conference Report - International Textile Manufacturers Federation</v>
          </cell>
          <cell r="C31037" t="str">
            <v>Q4</v>
          </cell>
        </row>
        <row r="31038">
          <cell r="B31038" t="str">
            <v>Antichthon</v>
          </cell>
          <cell r="C31038" t="str">
            <v>Q4</v>
          </cell>
        </row>
        <row r="31039">
          <cell r="B31039" t="str">
            <v>Antigonish Review</v>
          </cell>
          <cell r="C31039" t="str">
            <v>Q3</v>
          </cell>
        </row>
        <row r="31040">
          <cell r="B31040" t="str">
            <v>Antiquaries Journal</v>
          </cell>
          <cell r="C31040" t="str">
            <v>Q4</v>
          </cell>
        </row>
        <row r="31041">
          <cell r="B31041" t="str">
            <v>Anuario Musical</v>
          </cell>
          <cell r="C31041" t="str">
            <v>Q3</v>
          </cell>
        </row>
        <row r="31042">
          <cell r="B31042" t="str">
            <v>Archives of American Art Journal</v>
          </cell>
          <cell r="C31042" t="str">
            <v>Q4</v>
          </cell>
        </row>
        <row r="31043">
          <cell r="B31043" t="str">
            <v>Archives of Asian Art</v>
          </cell>
          <cell r="C31043" t="str">
            <v>Q4</v>
          </cell>
        </row>
        <row r="31044">
          <cell r="B31044" t="str">
            <v>Archives of Perinatal Medicine</v>
          </cell>
          <cell r="C31044" t="str">
            <v>Q4</v>
          </cell>
        </row>
        <row r="31045">
          <cell r="B31045" t="str">
            <v>Archiv fur das Studium der Neueren Sprachen und Literaturen</v>
          </cell>
          <cell r="C31045" t="str">
            <v>Q3</v>
          </cell>
        </row>
        <row r="31046">
          <cell r="B31046" t="str">
            <v>Archiv fur Kulturgeschichte</v>
          </cell>
          <cell r="C31046" t="str">
            <v>Q4</v>
          </cell>
        </row>
        <row r="31047">
          <cell r="B31047" t="str">
            <v>Archiv fur Religionsgeschichte</v>
          </cell>
          <cell r="C31047" t="str">
            <v>Q4</v>
          </cell>
        </row>
        <row r="31048">
          <cell r="B31048" t="str">
            <v>Archiv fur Volkerkunde</v>
          </cell>
          <cell r="C31048" t="str">
            <v>Q4</v>
          </cell>
        </row>
        <row r="31049">
          <cell r="B31049" t="str">
            <v>ARCHIVING 2019: Digitization, Preservation, and Access - Final Program and Proceedings</v>
          </cell>
          <cell r="C31049" t="str">
            <v>-</v>
          </cell>
        </row>
        <row r="31050">
          <cell r="B31050" t="str">
            <v>Archivium Hibernicum</v>
          </cell>
          <cell r="C31050" t="str">
            <v>Q4</v>
          </cell>
        </row>
        <row r="31051">
          <cell r="B31051" t="str">
            <v>Arenal</v>
          </cell>
          <cell r="C31051" t="str">
            <v>Q4</v>
          </cell>
        </row>
        <row r="31052">
          <cell r="B31052" t="str">
            <v>Arheologia Moldovei</v>
          </cell>
          <cell r="C31052" t="str">
            <v>Q4</v>
          </cell>
        </row>
        <row r="31053">
          <cell r="B31053" t="str">
            <v>Arkiv for Nordisk Filologi</v>
          </cell>
          <cell r="C31053" t="str">
            <v>Q3</v>
          </cell>
        </row>
        <row r="31054">
          <cell r="B31054" t="str">
            <v>Ars Aeterna</v>
          </cell>
          <cell r="C31054" t="str">
            <v>Q4</v>
          </cell>
        </row>
        <row r="31055">
          <cell r="B31055" t="str">
            <v>Artforum International</v>
          </cell>
          <cell r="C31055" t="str">
            <v>Q4</v>
          </cell>
        </row>
        <row r="31056">
          <cell r="B31056" t="str">
            <v>Arthuriana</v>
          </cell>
          <cell r="C31056" t="str">
            <v>Q3</v>
          </cell>
        </row>
        <row r="31057">
          <cell r="B31057" t="str">
            <v>Asia Maior</v>
          </cell>
          <cell r="C31057" t="str">
            <v>Q4</v>
          </cell>
        </row>
        <row r="31058">
          <cell r="B31058" t="str">
            <v>Asian Textile Journal</v>
          </cell>
          <cell r="C31058" t="str">
            <v>Q4</v>
          </cell>
        </row>
        <row r="31059">
          <cell r="B31059" t="str">
            <v>Asia Pacific Journal of Educators and Education</v>
          </cell>
          <cell r="C31059" t="str">
            <v>Q4</v>
          </cell>
        </row>
        <row r="31060">
          <cell r="B31060" t="str">
            <v>ASME 2017 Conference on Information Storage and Processing Systems, ISPS 2017</v>
          </cell>
          <cell r="C31060" t="str">
            <v>-</v>
          </cell>
        </row>
        <row r="31061">
          <cell r="B31061" t="str">
            <v>ASME 2019 28th Conference on Information Storage and Processing Systems, ISPS 2019</v>
          </cell>
          <cell r="C31061" t="str">
            <v>-</v>
          </cell>
        </row>
        <row r="31062">
          <cell r="B31062" t="str">
            <v>ASME 2019 India Oil and Gas Pipeline Conference, IOGPC 2019</v>
          </cell>
          <cell r="C31062" t="str">
            <v>-</v>
          </cell>
        </row>
        <row r="31063">
          <cell r="B31063" t="str">
            <v>ASME-ARPEL 2019 International Pipeline Geotechnical Conference,  IPG 2019</v>
          </cell>
          <cell r="C31063" t="str">
            <v>-</v>
          </cell>
        </row>
        <row r="31064">
          <cell r="B31064" t="str">
            <v>ASME/NRC 2017 13th Pump and Valve Symposium, PVS 2017</v>
          </cell>
          <cell r="C31064" t="str">
            <v>-</v>
          </cell>
        </row>
        <row r="31065">
          <cell r="B31065" t="str">
            <v>ASME/USCG 2013 3rd Workshop on Marine Technology and Standards, MTS 2013</v>
          </cell>
          <cell r="C31065" t="str">
            <v>-</v>
          </cell>
        </row>
        <row r="31066">
          <cell r="B31066" t="str">
            <v>ASSE Professional Development Conference 2017, Safety 2017</v>
          </cell>
          <cell r="C31066" t="str">
            <v>-</v>
          </cell>
        </row>
        <row r="31067">
          <cell r="B31067" t="str">
            <v>Asset Management of Bridges</v>
          </cell>
          <cell r="C31067" t="str">
            <v>-</v>
          </cell>
        </row>
        <row r="31068">
          <cell r="B31068" t="str">
            <v>Atencion Primaria Practica</v>
          </cell>
          <cell r="C31068" t="str">
            <v>Q4</v>
          </cell>
        </row>
        <row r="31069">
          <cell r="B31069" t="str">
            <v>Augustiniana</v>
          </cell>
          <cell r="C31069" t="str">
            <v>Q4</v>
          </cell>
        </row>
        <row r="31070">
          <cell r="B31070" t="str">
            <v>Aussiger Beitrage</v>
          </cell>
          <cell r="C31070" t="str">
            <v>Q4</v>
          </cell>
        </row>
        <row r="31071">
          <cell r="B31071" t="str">
            <v>Australian Journal of Pharmacy</v>
          </cell>
          <cell r="C31071" t="str">
            <v>Q4</v>
          </cell>
        </row>
        <row r="31072">
          <cell r="B31072" t="str">
            <v>Australian Mining</v>
          </cell>
          <cell r="C31072" t="str">
            <v>Q4</v>
          </cell>
        </row>
        <row r="31073">
          <cell r="B31073" t="str">
            <v>Austrian Studies</v>
          </cell>
          <cell r="C31073" t="str">
            <v>Q4</v>
          </cell>
        </row>
        <row r="31074">
          <cell r="B31074" t="str">
            <v>Automotive Closures Conference 2017, ACC 2017</v>
          </cell>
          <cell r="C31074" t="str">
            <v>-</v>
          </cell>
        </row>
        <row r="31075">
          <cell r="B31075" t="str">
            <v>Automotive Partnering Summit 2018, Held at AABC 2018</v>
          </cell>
          <cell r="C31075" t="str">
            <v>-</v>
          </cell>
        </row>
        <row r="31076">
          <cell r="B31076" t="str">
            <v>AUVSI XPONENTIAL 2017</v>
          </cell>
          <cell r="C31076" t="str">
            <v>-</v>
          </cell>
        </row>
        <row r="31077">
          <cell r="B31077" t="str">
            <v>AUVSI XPONENTIAL 2019: All Things Unmanned</v>
          </cell>
          <cell r="C31077" t="str">
            <v>-</v>
          </cell>
        </row>
        <row r="31078">
          <cell r="B31078" t="str">
            <v>Avances del Cesor</v>
          </cell>
          <cell r="C31078" t="str">
            <v>Q4</v>
          </cell>
        </row>
        <row r="31079">
          <cell r="B31079" t="str">
            <v>Balisage Series on Markup Technologies</v>
          </cell>
          <cell r="C31079" t="str">
            <v>-</v>
          </cell>
        </row>
        <row r="31080">
          <cell r="B31080" t="str">
            <v>Balkanistica</v>
          </cell>
          <cell r="C31080" t="str">
            <v>Q4</v>
          </cell>
        </row>
        <row r="31081">
          <cell r="B31081" t="str">
            <v>Baptist quarterly, The</v>
          </cell>
          <cell r="C31081" t="str">
            <v>Q4</v>
          </cell>
        </row>
        <row r="31082">
          <cell r="B31082" t="str">
            <v>Battery Engineering for Automotive Applications 2017, Held at AABC 2017</v>
          </cell>
          <cell r="C31082" t="str">
            <v>-</v>
          </cell>
        </row>
        <row r="31083">
          <cell r="B31083" t="str">
            <v>Battery Engineering for Automotive Applications 2018, Held at AABC 2018</v>
          </cell>
          <cell r="C31083" t="str">
            <v>-</v>
          </cell>
        </row>
        <row r="31084">
          <cell r="B31084" t="str">
            <v>Beitrage zur Geschichte der Sprachwissenschaft</v>
          </cell>
          <cell r="C31084" t="str">
            <v>Q4</v>
          </cell>
        </row>
        <row r="31085">
          <cell r="B31085" t="str">
            <v>Beitrage zur Mittelalterarchaologie in Osterreich</v>
          </cell>
          <cell r="C31085" t="str">
            <v>Q4</v>
          </cell>
        </row>
        <row r="31086">
          <cell r="B31086" t="str">
            <v>Berichte. Geographie und Landeskunde</v>
          </cell>
          <cell r="C31086" t="str">
            <v>Q4</v>
          </cell>
        </row>
        <row r="31087">
          <cell r="B31087" t="str">
            <v>Biblical Annals</v>
          </cell>
          <cell r="C31087" t="str">
            <v>Q4</v>
          </cell>
        </row>
        <row r="31088">
          <cell r="B31088" t="str">
            <v>Biblical Interpretation Series</v>
          </cell>
          <cell r="C31088" t="str">
            <v>Q4</v>
          </cell>
        </row>
        <row r="31089">
          <cell r="B31089" t="str">
            <v>Biodental Engineering IV - Proceedings of the 4th International Conference on Biodental Engineering, 2016</v>
          </cell>
          <cell r="C31089" t="str">
            <v>-</v>
          </cell>
        </row>
        <row r="31090">
          <cell r="B31090" t="str">
            <v>Biuletyn Polskiej Misji Historycznej</v>
          </cell>
          <cell r="C31090" t="str">
            <v>Q4</v>
          </cell>
        </row>
        <row r="31091">
          <cell r="B31091" t="str">
            <v>Blake - An Illustrated Quarterly</v>
          </cell>
          <cell r="C31091" t="str">
            <v>Q3</v>
          </cell>
        </row>
        <row r="31092">
          <cell r="B31092" t="str">
            <v>BodyNets International Conference on Body Area Networks</v>
          </cell>
          <cell r="C31092" t="str">
            <v>-</v>
          </cell>
        </row>
        <row r="31093">
          <cell r="B31093" t="str">
            <v>Boletin Academico</v>
          </cell>
          <cell r="C31093" t="str">
            <v>Q3</v>
          </cell>
        </row>
        <row r="31094">
          <cell r="B31094" t="str">
            <v>Boletin de Estetica</v>
          </cell>
          <cell r="C31094" t="str">
            <v>Q3</v>
          </cell>
        </row>
        <row r="31095">
          <cell r="B31095" t="str">
            <v>Bollettino d'Arte</v>
          </cell>
          <cell r="C31095" t="str">
            <v>Q4</v>
          </cell>
        </row>
        <row r="31096">
          <cell r="B31096" t="str">
            <v>Bollettino dell'Istituto Storico Italiano per il Medio Evo</v>
          </cell>
          <cell r="C31096" t="str">
            <v>Q4</v>
          </cell>
        </row>
        <row r="31097">
          <cell r="B31097" t="str">
            <v>Bollettino Filosofico</v>
          </cell>
          <cell r="C31097" t="str">
            <v>Q4</v>
          </cell>
        </row>
        <row r="31098">
          <cell r="B31098" t="str">
            <v>Brill's Studies in Intellectual History</v>
          </cell>
          <cell r="C31098" t="str">
            <v>Q4</v>
          </cell>
        </row>
        <row r="31099">
          <cell r="B31099" t="str">
            <v>British Birds</v>
          </cell>
          <cell r="C31099" t="str">
            <v>Q4</v>
          </cell>
        </row>
        <row r="31100">
          <cell r="B31100" t="str">
            <v>British Catholic History</v>
          </cell>
          <cell r="C31100" t="str">
            <v>Q4</v>
          </cell>
        </row>
        <row r="31101">
          <cell r="B31101" t="str">
            <v>Bulletin de l'Academie Veterinaire de France</v>
          </cell>
          <cell r="C31101" t="str">
            <v>Q4</v>
          </cell>
        </row>
        <row r="31102">
          <cell r="B31102" t="str">
            <v>Bulletin de liaison des membres de la Societe de geographie</v>
          </cell>
          <cell r="C31102" t="str">
            <v>Q4</v>
          </cell>
        </row>
        <row r="31103">
          <cell r="B31103" t="str">
            <v>Bulletin de Philosophie Medievale</v>
          </cell>
          <cell r="C31103" t="str">
            <v>Q4</v>
          </cell>
        </row>
        <row r="31104">
          <cell r="B31104" t="str">
            <v>Bulletin of the Comediantes</v>
          </cell>
          <cell r="C31104" t="str">
            <v>Q3</v>
          </cell>
        </row>
        <row r="31105">
          <cell r="B31105" t="str">
            <v>Bulletin of the John Rylands Library</v>
          </cell>
          <cell r="C31105" t="str">
            <v>Q4</v>
          </cell>
        </row>
        <row r="31106">
          <cell r="B31106" t="str">
            <v>BWK - Energie-Fachmagazin</v>
          </cell>
          <cell r="C31106" t="str">
            <v>Q4</v>
          </cell>
        </row>
        <row r="31107">
          <cell r="B31107" t="str">
            <v>Byron Journal</v>
          </cell>
          <cell r="C31107" t="str">
            <v>Q4</v>
          </cell>
        </row>
        <row r="31108">
          <cell r="B31108" t="str">
            <v>Byzantin Symmeikta</v>
          </cell>
          <cell r="C31108" t="str">
            <v>Q3</v>
          </cell>
        </row>
        <row r="31109">
          <cell r="B31109" t="str">
            <v>Byzantion: Revue Internationale des Etudes Byzantines</v>
          </cell>
          <cell r="C31109" t="str">
            <v>Q4</v>
          </cell>
        </row>
        <row r="31110">
          <cell r="B31110" t="str">
            <v>Cadernos CEDES</v>
          </cell>
          <cell r="C31110" t="str">
            <v>Q4</v>
          </cell>
        </row>
        <row r="31111">
          <cell r="B31111" t="str">
            <v>Cahiers de Civilisation Medievale</v>
          </cell>
          <cell r="C31111" t="str">
            <v>Q4</v>
          </cell>
        </row>
        <row r="31112">
          <cell r="B31112" t="str">
            <v>Cahiers de Geographie de Quebec</v>
          </cell>
          <cell r="C31112" t="str">
            <v>Q4</v>
          </cell>
        </row>
        <row r="31113">
          <cell r="B31113" t="str">
            <v>Cahiers de l'Association Internationale des Etudes Francaises</v>
          </cell>
          <cell r="C31113" t="str">
            <v>Q3</v>
          </cell>
        </row>
        <row r="31114">
          <cell r="B31114" t="str">
            <v>Cahiers de Recherches Medievales</v>
          </cell>
          <cell r="C31114" t="str">
            <v>Q3</v>
          </cell>
        </row>
        <row r="31115">
          <cell r="B31115" t="str">
            <v>Cahiers des Etudes Anciennes</v>
          </cell>
          <cell r="C31115" t="str">
            <v>Q3</v>
          </cell>
        </row>
        <row r="31116">
          <cell r="B31116" t="str">
            <v>Cahiers d'Etudes Levinassiennes</v>
          </cell>
          <cell r="C31116" t="str">
            <v>Q4</v>
          </cell>
        </row>
        <row r="31117">
          <cell r="B31117" t="str">
            <v>Callaloo</v>
          </cell>
          <cell r="C31117" t="str">
            <v>Q3</v>
          </cell>
        </row>
        <row r="31118">
          <cell r="B31118" t="str">
            <v>Calvin Theological Journal</v>
          </cell>
          <cell r="C31118" t="str">
            <v>Q4</v>
          </cell>
        </row>
        <row r="31119">
          <cell r="B31119" t="str">
            <v>Cambrian Medieval Celtic Studies</v>
          </cell>
          <cell r="C31119" t="str">
            <v>Q3</v>
          </cell>
        </row>
        <row r="31120">
          <cell r="B31120" t="str">
            <v>Cambridge Classical Journal</v>
          </cell>
          <cell r="C31120" t="str">
            <v>Q3</v>
          </cell>
        </row>
        <row r="31121">
          <cell r="B31121" t="str">
            <v>Canadian Journal of Film Studies</v>
          </cell>
          <cell r="C31121" t="str">
            <v>Q4</v>
          </cell>
        </row>
        <row r="31122">
          <cell r="B31122" t="str">
            <v>Canadian Mining Journal</v>
          </cell>
          <cell r="C31122" t="str">
            <v>Q4</v>
          </cell>
        </row>
        <row r="31123">
          <cell r="B31123" t="str">
            <v>Caracol</v>
          </cell>
          <cell r="C31123" t="str">
            <v>Q4</v>
          </cell>
        </row>
        <row r="31124">
          <cell r="B31124" t="str">
            <v>Caracteres</v>
          </cell>
          <cell r="C31124" t="str">
            <v>Q4</v>
          </cell>
        </row>
        <row r="31125">
          <cell r="B31125" t="str">
            <v>Carthaginensia</v>
          </cell>
          <cell r="C31125" t="str">
            <v>Q4</v>
          </cell>
        </row>
        <row r="31126">
          <cell r="B31126" t="str">
            <v>CASE Journal</v>
          </cell>
          <cell r="C31126" t="str">
            <v>Q4</v>
          </cell>
        </row>
        <row r="31127">
          <cell r="B31127" t="str">
            <v>Catalan Review</v>
          </cell>
          <cell r="C31127" t="str">
            <v>Q3</v>
          </cell>
        </row>
        <row r="31128">
          <cell r="B31128" t="str">
            <v>Celulosa Y Papel</v>
          </cell>
          <cell r="C31128" t="str">
            <v>Q4</v>
          </cell>
        </row>
        <row r="31129">
          <cell r="B31129" t="str">
            <v>Central Asiatic Journal</v>
          </cell>
          <cell r="C31129" t="str">
            <v>Q3</v>
          </cell>
        </row>
        <row r="31130">
          <cell r="B31130" t="str">
            <v>Ceramics - Art and Perception</v>
          </cell>
          <cell r="C31130" t="str">
            <v>Q3</v>
          </cell>
        </row>
        <row r="31131">
          <cell r="B31131" t="str">
            <v>Chateau Gaillard</v>
          </cell>
          <cell r="C31131" t="str">
            <v>Q4</v>
          </cell>
        </row>
        <row r="31132">
          <cell r="B31132" t="str">
            <v>Chemical Engineer</v>
          </cell>
          <cell r="C31132" t="str">
            <v>Q4</v>
          </cell>
        </row>
        <row r="31133">
          <cell r="B31133" t="str">
            <v>Chemistry and Industry (London)</v>
          </cell>
          <cell r="C31133" t="str">
            <v>Q4</v>
          </cell>
        </row>
        <row r="31134">
          <cell r="B31134" t="str">
            <v>Chemistry World</v>
          </cell>
          <cell r="C31134" t="str">
            <v>Q4</v>
          </cell>
        </row>
        <row r="31135">
          <cell r="B31135" t="str">
            <v>Chicago Review</v>
          </cell>
          <cell r="C31135" t="str">
            <v>Q3</v>
          </cell>
        </row>
        <row r="31136">
          <cell r="B31136" t="str">
            <v>Chinese Journal of Interventional Imaging and Therapy</v>
          </cell>
          <cell r="C31136" t="str">
            <v>Q4</v>
          </cell>
        </row>
        <row r="31137">
          <cell r="B31137" t="str">
            <v>Chinese Journal of Medical Imaging Technology</v>
          </cell>
          <cell r="C31137" t="str">
            <v>Q4</v>
          </cell>
        </row>
        <row r="31138">
          <cell r="B31138" t="str">
            <v>Chinese Journal of Urology</v>
          </cell>
          <cell r="C31138" t="str">
            <v>Q4</v>
          </cell>
        </row>
        <row r="31139">
          <cell r="B31139" t="str">
            <v>CHINOPERL: Journal of Chinese Oral and Performing Literature</v>
          </cell>
          <cell r="C31139" t="str">
            <v>Q3</v>
          </cell>
        </row>
        <row r="31140">
          <cell r="B31140" t="str">
            <v>Chiron</v>
          </cell>
          <cell r="C31140" t="str">
            <v>Q4</v>
          </cell>
        </row>
        <row r="31141">
          <cell r="B31141" t="str">
            <v>Chirurgia Polska</v>
          </cell>
          <cell r="C31141" t="str">
            <v>Q4</v>
          </cell>
        </row>
        <row r="31142">
          <cell r="B31142" t="str">
            <v>Christian Journal for Global Health</v>
          </cell>
          <cell r="C31142" t="str">
            <v>Q4</v>
          </cell>
        </row>
        <row r="31143">
          <cell r="B31143" t="str">
            <v>CICIC 2017 - Septima Conferencia Iberoamericana de Complejidad, Informatica y Cibernetica, Memorias</v>
          </cell>
          <cell r="C31143" t="str">
            <v>-</v>
          </cell>
        </row>
        <row r="31144">
          <cell r="B31144" t="str">
            <v>CICIC 2019 - Novena Conferencia Iberoamericana de Complejidad, Informatica y Cibernetica, Memorias</v>
          </cell>
          <cell r="C31144" t="str">
            <v>-</v>
          </cell>
        </row>
        <row r="31145">
          <cell r="B31145" t="str">
            <v>CICIC 2019 - Novena Conferencia Iberoamericana de Complejidad, Informatica y Cibernetica, Memorias</v>
          </cell>
          <cell r="C31145" t="str">
            <v>-</v>
          </cell>
        </row>
        <row r="31146">
          <cell r="B31146" t="str">
            <v>Ciencia and Engenharia/ Science and Engineering Journal</v>
          </cell>
          <cell r="C31146" t="str">
            <v>Q4</v>
          </cell>
        </row>
        <row r="31147">
          <cell r="B31147" t="str">
            <v>CIM Magazine</v>
          </cell>
          <cell r="C31147" t="str">
            <v>Q4</v>
          </cell>
        </row>
        <row r="31148">
          <cell r="B31148" t="str">
            <v>Citeaux</v>
          </cell>
          <cell r="C31148" t="str">
            <v>Q4</v>
          </cell>
        </row>
        <row r="31149">
          <cell r="B31149" t="str">
            <v>Cithara</v>
          </cell>
          <cell r="C31149" t="str">
            <v>Q3</v>
          </cell>
        </row>
        <row r="31150">
          <cell r="B31150" t="str">
            <v>Classica et Christiana</v>
          </cell>
          <cell r="C31150" t="str">
            <v>Q4</v>
          </cell>
        </row>
        <row r="31151">
          <cell r="B31151" t="str">
            <v>Clean Air and Containment Review</v>
          </cell>
          <cell r="C31151" t="str">
            <v>Q4</v>
          </cell>
        </row>
        <row r="31152">
          <cell r="B31152" t="str">
            <v>Clinical Osteology</v>
          </cell>
          <cell r="C31152" t="str">
            <v>Q4</v>
          </cell>
        </row>
        <row r="31153">
          <cell r="B31153" t="str">
            <v>Clio</v>
          </cell>
          <cell r="C31153" t="str">
            <v>Q3</v>
          </cell>
        </row>
        <row r="31154">
          <cell r="B31154" t="str">
            <v>CME</v>
          </cell>
          <cell r="C31154" t="str">
            <v>Q4</v>
          </cell>
        </row>
        <row r="31155">
          <cell r="B31155" t="str">
            <v>CMG IMPACT 2019</v>
          </cell>
          <cell r="C31155" t="str">
            <v>-</v>
          </cell>
        </row>
        <row r="31156">
          <cell r="B31156" t="str">
            <v>Coal International</v>
          </cell>
          <cell r="C31156" t="str">
            <v>Q4</v>
          </cell>
        </row>
        <row r="31157">
          <cell r="B31157" t="str">
            <v>Cocuk Sagligi ve Hastaliklari Dergisi</v>
          </cell>
          <cell r="C31157" t="str">
            <v>Q4</v>
          </cell>
        </row>
        <row r="31158">
          <cell r="B31158" t="str">
            <v>Colloquia</v>
          </cell>
          <cell r="C31158" t="str">
            <v>Q3</v>
          </cell>
        </row>
        <row r="31159">
          <cell r="B31159" t="str">
            <v>Colloquia Germanica</v>
          </cell>
          <cell r="C31159" t="str">
            <v>Q3</v>
          </cell>
        </row>
        <row r="31160">
          <cell r="B31160" t="str">
            <v>Colloquia Humanistica</v>
          </cell>
          <cell r="C31160" t="str">
            <v>Q4</v>
          </cell>
        </row>
        <row r="31161">
          <cell r="B31161" t="str">
            <v>Colloquia Maruliana</v>
          </cell>
          <cell r="C31161" t="str">
            <v>Q4</v>
          </cell>
        </row>
        <row r="31162">
          <cell r="B31162" t="str">
            <v>Comitatus</v>
          </cell>
          <cell r="C31162" t="str">
            <v>Q3</v>
          </cell>
        </row>
        <row r="31163">
          <cell r="B31163" t="str">
            <v>Commonwealth Law Bulletin</v>
          </cell>
          <cell r="C31163" t="str">
            <v>Q4</v>
          </cell>
        </row>
        <row r="31164">
          <cell r="B31164" t="str">
            <v>Communiquer</v>
          </cell>
          <cell r="C31164" t="str">
            <v>Q4</v>
          </cell>
        </row>
        <row r="31165">
          <cell r="B31165" t="str">
            <v>Communities in New Media: Research on Knowledge Communities in Science, Business, Education and Public Administration - Proceedings of 21th Conference GeNeMe</v>
          </cell>
          <cell r="C31165" t="str">
            <v>-</v>
          </cell>
        </row>
        <row r="31166">
          <cell r="B31166" t="str">
            <v>Community Practitioner</v>
          </cell>
          <cell r="C31166" t="str">
            <v>Q4</v>
          </cell>
        </row>
        <row r="31167">
          <cell r="B31167" t="str">
            <v>Comparative Drama</v>
          </cell>
          <cell r="C31167" t="str">
            <v>Q4</v>
          </cell>
        </row>
        <row r="31168">
          <cell r="B31168" t="str">
            <v>Comprendre</v>
          </cell>
          <cell r="C31168" t="str">
            <v>Q4</v>
          </cell>
        </row>
        <row r="31169">
          <cell r="B31169" t="str">
            <v>Computer Software</v>
          </cell>
          <cell r="C31169" t="str">
            <v>Q4</v>
          </cell>
        </row>
        <row r="31170">
          <cell r="B31170" t="str">
            <v>Comunicacao Midia e Consumo</v>
          </cell>
          <cell r="C31170" t="str">
            <v>Q4</v>
          </cell>
        </row>
        <row r="31171">
          <cell r="B31171" t="str">
            <v>CONCAWE Review</v>
          </cell>
          <cell r="C31171" t="str">
            <v>Q4</v>
          </cell>
        </row>
        <row r="31172">
          <cell r="B31172" t="str">
            <v>Concurrent Systems Engineering Series</v>
          </cell>
          <cell r="C31172" t="str">
            <v>Q4</v>
          </cell>
        </row>
        <row r="31173">
          <cell r="B31173" t="str">
            <v>Conference Proceedings of the 5th International Symposium on Project Management, ISPM 2017</v>
          </cell>
          <cell r="C31173" t="str">
            <v>-</v>
          </cell>
        </row>
        <row r="31174">
          <cell r="B31174" t="str">
            <v>Conference Proceedings of the 7th International Symposium on Project Management, ISPM 2019</v>
          </cell>
          <cell r="C31174" t="str">
            <v>-</v>
          </cell>
        </row>
        <row r="31175">
          <cell r="B31175" t="str">
            <v>Confrontation</v>
          </cell>
          <cell r="C31175" t="str">
            <v>Q4</v>
          </cell>
        </row>
        <row r="31176">
          <cell r="B31176" t="str">
            <v>Connections</v>
          </cell>
          <cell r="C31176" t="str">
            <v>Q4</v>
          </cell>
        </row>
        <row r="31177">
          <cell r="B31177" t="str">
            <v>Consultant</v>
          </cell>
          <cell r="C31177" t="str">
            <v>Q4</v>
          </cell>
        </row>
        <row r="31178">
          <cell r="B31178" t="str">
            <v>Consulting-Specifying Engineer</v>
          </cell>
          <cell r="C31178" t="str">
            <v>Q4</v>
          </cell>
        </row>
        <row r="31179">
          <cell r="B31179" t="str">
            <v>Contemporary French Civilization</v>
          </cell>
          <cell r="C31179" t="str">
            <v>Q4</v>
          </cell>
        </row>
        <row r="31180">
          <cell r="B31180" t="str">
            <v>Contemporary Ob/Gyn</v>
          </cell>
          <cell r="C31180" t="str">
            <v>Q4</v>
          </cell>
        </row>
        <row r="31181">
          <cell r="B31181" t="str">
            <v>Control Engineering</v>
          </cell>
          <cell r="C31181" t="str">
            <v>Q4</v>
          </cell>
        </row>
        <row r="31182">
          <cell r="B31182" t="str">
            <v>Converting Today</v>
          </cell>
          <cell r="C31182" t="str">
            <v>Q4</v>
          </cell>
        </row>
        <row r="31183">
          <cell r="B31183" t="str">
            <v>Correspondances en MHND</v>
          </cell>
          <cell r="C31183" t="str">
            <v>Q4</v>
          </cell>
        </row>
        <row r="31184">
          <cell r="B31184" t="str">
            <v>Corrugated Week 2018 -  Driving Disruption: The Road to Success</v>
          </cell>
          <cell r="C31184" t="str">
            <v>-</v>
          </cell>
        </row>
        <row r="31185">
          <cell r="B31185" t="str">
            <v>Costume</v>
          </cell>
          <cell r="C31185" t="str">
            <v>Q4</v>
          </cell>
        </row>
        <row r="31186">
          <cell r="B31186" t="str">
            <v>Court Historian</v>
          </cell>
          <cell r="C31186" t="str">
            <v>Q4</v>
          </cell>
        </row>
        <row r="31187">
          <cell r="B31187" t="str">
            <v>Critica-Revista Hispanoamericana de Filosofia</v>
          </cell>
          <cell r="C31187" t="str">
            <v>Q4</v>
          </cell>
        </row>
        <row r="31188">
          <cell r="B31188" t="str">
            <v>Croatian and Comparative Public Administration</v>
          </cell>
          <cell r="C31188" t="str">
            <v>Q4</v>
          </cell>
        </row>
        <row r="31189">
          <cell r="B31189" t="str">
            <v>Cromohs</v>
          </cell>
          <cell r="C31189" t="str">
            <v>Q4</v>
          </cell>
        </row>
        <row r="31190">
          <cell r="B31190" t="str">
            <v>CSCE General Conference 2018, Held as Part of the Canadian Society for Civil Engineering Annual Conference 2018</v>
          </cell>
          <cell r="C31190" t="str">
            <v>-</v>
          </cell>
        </row>
        <row r="31191">
          <cell r="B31191" t="str">
            <v>Cuadernos de Filologia Clasica</v>
          </cell>
          <cell r="C31191" t="str">
            <v>Q4</v>
          </cell>
        </row>
        <row r="31192">
          <cell r="B31192" t="str">
            <v>Cuadernos de Medicina Forense</v>
          </cell>
          <cell r="C31192" t="str">
            <v>Q4</v>
          </cell>
        </row>
        <row r="31193">
          <cell r="B31193" t="str">
            <v>Cuadernos Dieciochistas</v>
          </cell>
          <cell r="C31193" t="str">
            <v>Q4</v>
          </cell>
        </row>
        <row r="31194">
          <cell r="B31194" t="str">
            <v>Cuadernos Salmantinos de Filosofia</v>
          </cell>
          <cell r="C31194" t="str">
            <v>Q4</v>
          </cell>
        </row>
        <row r="31195">
          <cell r="B31195" t="str">
            <v>Current Clinical Neurology</v>
          </cell>
          <cell r="C31195" t="str">
            <v>Q4</v>
          </cell>
        </row>
        <row r="31196">
          <cell r="B31196" t="str">
            <v>Dacoromania</v>
          </cell>
          <cell r="C31196" t="str">
            <v>Q4</v>
          </cell>
        </row>
        <row r="31197">
          <cell r="B31197" t="str">
            <v>Dance Research</v>
          </cell>
          <cell r="C31197" t="str">
            <v>Q4</v>
          </cell>
        </row>
        <row r="31198">
          <cell r="B31198" t="str">
            <v>Danish Yearbook of Philosophy</v>
          </cell>
          <cell r="C31198" t="str">
            <v>Q4</v>
          </cell>
        </row>
        <row r="31199">
          <cell r="B31199" t="str">
            <v>Dansk Teologisk Tidsskrift</v>
          </cell>
          <cell r="C31199" t="str">
            <v>Q4</v>
          </cell>
        </row>
        <row r="31200">
          <cell r="B31200" t="str">
            <v>Decyzje</v>
          </cell>
          <cell r="C31200" t="str">
            <v>Q4</v>
          </cell>
        </row>
        <row r="31201">
          <cell r="B31201" t="str">
            <v>De Musica Disserenda</v>
          </cell>
          <cell r="C31201" t="str">
            <v>Q4</v>
          </cell>
        </row>
        <row r="31202">
          <cell r="B31202" t="str">
            <v>Deutsche Gesellschaft fur Medizinische Informatik, Biometrie und Epidemiologie e.V. (GMDS)</v>
          </cell>
          <cell r="C31202" t="str">
            <v>-</v>
          </cell>
        </row>
        <row r="31203">
          <cell r="B31203" t="str">
            <v>Die Medizinische Welt</v>
          </cell>
          <cell r="C31203" t="str">
            <v>Q4</v>
          </cell>
        </row>
        <row r="31204">
          <cell r="B31204" t="str">
            <v>Digital Humanities Quarterly</v>
          </cell>
          <cell r="C31204" t="str">
            <v>Q4</v>
          </cell>
        </row>
        <row r="31205">
          <cell r="B31205" t="str">
            <v>Digital Textile</v>
          </cell>
          <cell r="C31205" t="str">
            <v>Q4</v>
          </cell>
        </row>
        <row r="31206">
          <cell r="B31206" t="str">
            <v>Digital TV Europe</v>
          </cell>
          <cell r="C31206" t="str">
            <v>Q4</v>
          </cell>
        </row>
        <row r="31207">
          <cell r="B31207" t="str">
            <v>Dionysius</v>
          </cell>
          <cell r="C31207" t="str">
            <v>Q4</v>
          </cell>
        </row>
        <row r="31208">
          <cell r="B31208" t="str">
            <v>Diritto Pubblico</v>
          </cell>
          <cell r="C31208" t="str">
            <v>Q4</v>
          </cell>
        </row>
        <row r="31209">
          <cell r="B31209" t="str">
            <v>Discipline Filosofiche</v>
          </cell>
          <cell r="C31209" t="str">
            <v>Q4</v>
          </cell>
        </row>
        <row r="31210">
          <cell r="B31210" t="str">
            <v>Documenti Geografici</v>
          </cell>
          <cell r="C31210" t="str">
            <v>Q4</v>
          </cell>
        </row>
        <row r="31211">
          <cell r="B31211" t="str">
            <v>Document Numerique</v>
          </cell>
          <cell r="C31211" t="str">
            <v>Q4</v>
          </cell>
        </row>
        <row r="31212">
          <cell r="B31212" t="str">
            <v>DOLOR</v>
          </cell>
          <cell r="C31212" t="str">
            <v>Q4</v>
          </cell>
        </row>
        <row r="31213">
          <cell r="B31213" t="str">
            <v>Drug Topics</v>
          </cell>
          <cell r="C31213" t="str">
            <v>Q4</v>
          </cell>
        </row>
        <row r="31214">
          <cell r="B31214" t="str">
            <v>Duzce Medical Journal</v>
          </cell>
          <cell r="C31214" t="str">
            <v>Q4</v>
          </cell>
        </row>
        <row r="31215">
          <cell r="B31215" t="str">
            <v>EAGE/SEG Research Workshop 2017 on Geophysical Monitoring of CO2 Injections: CCS and CO2-EOR</v>
          </cell>
          <cell r="C31215" t="str">
            <v>-</v>
          </cell>
        </row>
        <row r="31216">
          <cell r="B31216" t="str">
            <v>EAN 2017 - 55th Conference on Experimental Stress Analysis 2017</v>
          </cell>
          <cell r="C31216" t="str">
            <v>-</v>
          </cell>
        </row>
        <row r="31217">
          <cell r="B31217" t="str">
            <v>Early Modern Women</v>
          </cell>
          <cell r="C31217" t="str">
            <v>Q4</v>
          </cell>
        </row>
        <row r="31218">
          <cell r="B31218" t="str">
            <v>Early Music History</v>
          </cell>
          <cell r="C31218" t="str">
            <v>Q4</v>
          </cell>
        </row>
        <row r="31219">
          <cell r="B31219" t="str">
            <v>Early Popular Visual Culture</v>
          </cell>
          <cell r="C31219" t="str">
            <v>Q4</v>
          </cell>
        </row>
        <row r="31220">
          <cell r="B31220" t="str">
            <v>East Asian Publishing and Society</v>
          </cell>
          <cell r="C31220" t="str">
            <v>Q4</v>
          </cell>
        </row>
        <row r="31221">
          <cell r="B31221" t="str">
            <v>Ecclesial Practices</v>
          </cell>
          <cell r="C31221" t="str">
            <v>Q4</v>
          </cell>
        </row>
        <row r="31222">
          <cell r="B31222" t="str">
            <v>Echa Przeszlosci</v>
          </cell>
          <cell r="C31222" t="str">
            <v>Q4</v>
          </cell>
        </row>
        <row r="31223">
          <cell r="B31223" t="str">
            <v>Ecology and Civil Engineering</v>
          </cell>
          <cell r="C31223" t="str">
            <v>Q4</v>
          </cell>
        </row>
        <row r="31224">
          <cell r="B31224" t="str">
            <v>EG-ICE 2010 - 17th International Workshop on Intelligent Computing in Engineering</v>
          </cell>
          <cell r="C31224" t="str">
            <v>-</v>
          </cell>
        </row>
        <row r="31225">
          <cell r="B31225" t="str">
            <v>Eighteenth-Century Ireland</v>
          </cell>
          <cell r="C31225" t="str">
            <v>Q4</v>
          </cell>
        </row>
        <row r="31226">
          <cell r="B31226" t="str">
            <v>Ekphrasis</v>
          </cell>
          <cell r="C31226" t="str">
            <v>Q4</v>
          </cell>
        </row>
        <row r="31227">
          <cell r="B31227" t="str">
            <v>Electrical Transmission and Substation Structures 2018: Dedicated to Strengthening our Critical Infrastructure - Proceedings of the 2018 Electrical Transmission and Substation Structures Conference</v>
          </cell>
          <cell r="C31227" t="str">
            <v>-</v>
          </cell>
        </row>
        <row r="31228">
          <cell r="B31228" t="str">
            <v>Electrum</v>
          </cell>
          <cell r="C31228" t="str">
            <v>Q4</v>
          </cell>
        </row>
        <row r="31229">
          <cell r="B31229" t="str">
            <v>Elektrowaerme International</v>
          </cell>
          <cell r="C31229" t="str">
            <v>Q4</v>
          </cell>
        </row>
        <row r="31230">
          <cell r="B31230" t="str">
            <v>Elia</v>
          </cell>
          <cell r="C31230" t="str">
            <v>Q4</v>
          </cell>
        </row>
        <row r="31231">
          <cell r="B31231" t="str">
            <v>Emily Dickinson Journal</v>
          </cell>
          <cell r="C31231" t="str">
            <v>Q3</v>
          </cell>
        </row>
        <row r="31232">
          <cell r="B31232" t="str">
            <v>Empan</v>
          </cell>
          <cell r="C31232" t="str">
            <v>Q4</v>
          </cell>
        </row>
        <row r="31233">
          <cell r="B31233" t="str">
            <v>Endoscopic Forum for Digestive Disease</v>
          </cell>
          <cell r="C31233" t="str">
            <v>Q4</v>
          </cell>
        </row>
        <row r="31234">
          <cell r="B31234" t="str">
            <v>Engineering and Mining Geophysics 2018 - 14th Conference and Exhibition</v>
          </cell>
          <cell r="C31234" t="str">
            <v>-</v>
          </cell>
        </row>
        <row r="31235">
          <cell r="B31235" t="str">
            <v>Engineering Sciences and Fundamentals 2017 - Core Programming Area at the 2017 AIChE Annual Meeting</v>
          </cell>
          <cell r="C31235" t="str">
            <v>-</v>
          </cell>
        </row>
        <row r="31236">
          <cell r="B31236" t="str">
            <v>Engineering Sciences and Fundamentals 2018 - Core Programming Area at the 2018 AIChE Annual Meeting</v>
          </cell>
          <cell r="C31236" t="str">
            <v>-</v>
          </cell>
        </row>
        <row r="31237">
          <cell r="B31237" t="str">
            <v>EngineerIT</v>
          </cell>
          <cell r="C31237" t="str">
            <v>Q4</v>
          </cell>
        </row>
        <row r="31238">
          <cell r="B31238" t="str">
            <v>English Literary Renaissance</v>
          </cell>
          <cell r="C31238" t="str">
            <v>Q3</v>
          </cell>
        </row>
        <row r="31239">
          <cell r="B31239" t="str">
            <v>ENR (Engineering News-Record)</v>
          </cell>
          <cell r="C31239" t="str">
            <v>Q4</v>
          </cell>
        </row>
        <row r="31240">
          <cell r="B31240" t="str">
            <v>Entangled Religions</v>
          </cell>
          <cell r="C31240" t="str">
            <v>Q4</v>
          </cell>
        </row>
        <row r="31241">
          <cell r="B31241" t="str">
            <v>Environmental Law and Management</v>
          </cell>
          <cell r="C31241" t="str">
            <v>Q4</v>
          </cell>
        </row>
        <row r="31242">
          <cell r="B31242" t="str">
            <v>Erciyes Tip Dergisi</v>
          </cell>
          <cell r="C31242" t="str">
            <v>Q4</v>
          </cell>
        </row>
        <row r="31243">
          <cell r="B31243" t="str">
            <v>ESCA Workshop on Automatic Speaker Recognition, Identification, and Verification, ASRIV 1994</v>
          </cell>
          <cell r="C31243" t="str">
            <v>-</v>
          </cell>
        </row>
        <row r="31244">
          <cell r="B31244" t="str">
            <v>Espacio, Tiempo y Forma, Serie VII: Historia del Arte</v>
          </cell>
          <cell r="C31244" t="str">
            <v>Q4</v>
          </cell>
        </row>
        <row r="31245">
          <cell r="B31245" t="str">
            <v>ESTECH 2018: IEST's 64th Annual Technical Meeting and Exposition</v>
          </cell>
          <cell r="C31245" t="str">
            <v>-</v>
          </cell>
        </row>
        <row r="31246">
          <cell r="B31246" t="str">
            <v>Estreno</v>
          </cell>
          <cell r="C31246" t="str">
            <v>Q3</v>
          </cell>
        </row>
        <row r="31247">
          <cell r="B31247" t="str">
            <v>Estudos de Linguistica Galega</v>
          </cell>
          <cell r="C31247" t="str">
            <v>Q4</v>
          </cell>
        </row>
        <row r="31248">
          <cell r="B31248" t="str">
            <v>Ethische Perspectieven</v>
          </cell>
          <cell r="C31248" t="str">
            <v>Q4</v>
          </cell>
        </row>
        <row r="31249">
          <cell r="B31249" t="str">
            <v>Etudes Romanes de Brno</v>
          </cell>
          <cell r="C31249" t="str">
            <v>Q3</v>
          </cell>
        </row>
        <row r="31250">
          <cell r="B31250" t="str">
            <v>Etudes sur le Judaisme Medieval</v>
          </cell>
          <cell r="C31250" t="str">
            <v>Q3</v>
          </cell>
        </row>
        <row r="31251">
          <cell r="B31251" t="str">
            <v>European Journal of Korean Studies</v>
          </cell>
          <cell r="C31251" t="str">
            <v>Q4</v>
          </cell>
        </row>
        <row r="31252">
          <cell r="B31252" t="str">
            <v>European Medieval Drama</v>
          </cell>
          <cell r="C31252" t="str">
            <v>Q3</v>
          </cell>
        </row>
        <row r="31253">
          <cell r="B31253" t="str">
            <v>European Procurement and Public Private Partnership Law Review</v>
          </cell>
          <cell r="C31253" t="str">
            <v>Q4</v>
          </cell>
        </row>
        <row r="31254">
          <cell r="B31254" t="str">
            <v>European Space Agency Bulletin</v>
          </cell>
          <cell r="C31254" t="str">
            <v>Q4</v>
          </cell>
        </row>
        <row r="31255">
          <cell r="B31255" t="str">
            <v>European Yearbook of the History of Psychology</v>
          </cell>
          <cell r="C31255" t="str">
            <v>Q4</v>
          </cell>
        </row>
        <row r="31256">
          <cell r="B31256" t="str">
            <v>Exartisis</v>
          </cell>
          <cell r="C31256" t="str">
            <v>Q4</v>
          </cell>
        </row>
        <row r="31257">
          <cell r="B31257" t="str">
            <v>Exemplaria Classica</v>
          </cell>
          <cell r="C31257" t="str">
            <v>Q3</v>
          </cell>
        </row>
        <row r="31258">
          <cell r="B31258" t="str">
            <v>Existentia</v>
          </cell>
          <cell r="C31258" t="str">
            <v>Q4</v>
          </cell>
        </row>
        <row r="31259">
          <cell r="B31259" t="str">
            <v>Experimental Stress Analysis - 57th International Scientific Conference, EAN 2019 - Conference Proceedings</v>
          </cell>
          <cell r="C31259" t="str">
            <v>-</v>
          </cell>
        </row>
        <row r="31260">
          <cell r="B31260" t="str">
            <v>Explorations in Renaissance culture</v>
          </cell>
          <cell r="C31260" t="str">
            <v>Q3</v>
          </cell>
        </row>
        <row r="31261">
          <cell r="B31261" t="str">
            <v>Expository Times</v>
          </cell>
          <cell r="C31261" t="str">
            <v>Q4</v>
          </cell>
        </row>
        <row r="31262">
          <cell r="B31262" t="str">
            <v>Extrapolation</v>
          </cell>
          <cell r="C31262" t="str">
            <v>Q3</v>
          </cell>
        </row>
        <row r="31263">
          <cell r="B31263" t="str">
            <v>Family and Community History</v>
          </cell>
          <cell r="C31263" t="str">
            <v>Q4</v>
          </cell>
        </row>
        <row r="31264">
          <cell r="B31264" t="str">
            <v>Feministische Studien</v>
          </cell>
          <cell r="C31264" t="str">
            <v>Q4</v>
          </cell>
        </row>
        <row r="31265">
          <cell r="B31265" t="str">
            <v>FF Communications</v>
          </cell>
          <cell r="C31265" t="str">
            <v>Q4</v>
          </cell>
        </row>
        <row r="31266">
          <cell r="B31266" t="str">
            <v>Fiber Society 2019 Spring Conference - Renaissance of Fibers and Fibrous Materials: Science, Technology, Fashion, and New Applications</v>
          </cell>
          <cell r="C31266" t="str">
            <v>-</v>
          </cell>
        </row>
        <row r="31267">
          <cell r="B31267" t="str">
            <v>Fiber Society's Fall 2018 Technical Meeting and Conference: Advanced, Smart, and Sustainable Fibers, Materials, and Textiles</v>
          </cell>
          <cell r="C31267" t="str">
            <v>-</v>
          </cell>
        </row>
        <row r="31268">
          <cell r="B31268" t="str">
            <v>Fibre Value Chain 2017 Conference</v>
          </cell>
          <cell r="C31268" t="str">
            <v>-</v>
          </cell>
        </row>
        <row r="31269">
          <cell r="B31269" t="str">
            <v>Fichte-Studien</v>
          </cell>
          <cell r="C31269" t="str">
            <v>Q4</v>
          </cell>
        </row>
        <row r="31270">
          <cell r="B31270" t="str">
            <v>Film and History</v>
          </cell>
          <cell r="C31270" t="str">
            <v>Q3</v>
          </cell>
        </row>
        <row r="31271">
          <cell r="B31271" t="str">
            <v>Film International</v>
          </cell>
          <cell r="C31271" t="str">
            <v>Q4</v>
          </cell>
        </row>
        <row r="31272">
          <cell r="B31272" t="str">
            <v>Fire Risk Management</v>
          </cell>
          <cell r="C31272" t="str">
            <v>Q4</v>
          </cell>
        </row>
        <row r="31273">
          <cell r="B31273" t="str">
            <v>Fluidization and Multiphase Flow 2018 - Topical at the 8th World Congress on Particle Technology</v>
          </cell>
          <cell r="C31273" t="str">
            <v>-</v>
          </cell>
        </row>
        <row r="31274">
          <cell r="B31274" t="str">
            <v>Folia Japonica de Ophthalmologica Clinica</v>
          </cell>
          <cell r="C31274" t="str">
            <v>Q4</v>
          </cell>
        </row>
        <row r="31275">
          <cell r="B31275" t="str">
            <v>Folk Life</v>
          </cell>
          <cell r="C31275" t="str">
            <v>Q4</v>
          </cell>
        </row>
        <row r="31276">
          <cell r="B31276" t="str">
            <v>Fonetica si Dialectologie</v>
          </cell>
          <cell r="C31276" t="str">
            <v>Q4</v>
          </cell>
        </row>
        <row r="31277">
          <cell r="B31277" t="str">
            <v>Foro Hispanico</v>
          </cell>
          <cell r="C31277" t="str">
            <v>Q3</v>
          </cell>
        </row>
        <row r="31278">
          <cell r="B31278" t="str">
            <v>Forum for Nordic Dermato-Venerology</v>
          </cell>
          <cell r="C31278" t="str">
            <v>Q4</v>
          </cell>
        </row>
        <row r="31279">
          <cell r="B31279" t="str">
            <v>Forum Historiae</v>
          </cell>
          <cell r="C31279" t="str">
            <v>Q4</v>
          </cell>
        </row>
        <row r="31280">
          <cell r="B31280" t="str">
            <v>Franciscan Studies</v>
          </cell>
          <cell r="C31280" t="str">
            <v>Q4</v>
          </cell>
        </row>
        <row r="31281">
          <cell r="B31281" t="str">
            <v>Freiburger Zeitschrift fur Philosophie und Theologie</v>
          </cell>
          <cell r="C31281" t="str">
            <v>Q4</v>
          </cell>
        </row>
        <row r="31282">
          <cell r="B31282" t="str">
            <v>French Studies Bulletin</v>
          </cell>
          <cell r="C31282" t="str">
            <v>Q3</v>
          </cell>
        </row>
        <row r="31283">
          <cell r="B31283" t="str">
            <v>Fruhmittelalterliche Studien</v>
          </cell>
          <cell r="C31283" t="str">
            <v>Q4</v>
          </cell>
        </row>
        <row r="31284">
          <cell r="B31284" t="str">
            <v>Fuels and Petrochemicals Division 2017 - Core Programming Area at the 2017 AIChE Spring Meeting and 13th Global Congress on Process Safety</v>
          </cell>
          <cell r="C31284" t="str">
            <v>-</v>
          </cell>
        </row>
        <row r="31285">
          <cell r="B31285" t="str">
            <v>Fuels and Petrochemicals Division 2019, Held at the 2019 AIChE Spring Meeting and 15th Global Congress on Process Safety</v>
          </cell>
          <cell r="C31285" t="str">
            <v>-</v>
          </cell>
        </row>
        <row r="31286">
          <cell r="B31286" t="str">
            <v>Galilaeana</v>
          </cell>
          <cell r="C31286" t="str">
            <v>Q4</v>
          </cell>
        </row>
        <row r="31287">
          <cell r="B31287" t="str">
            <v>Gastric and Breast Cancer</v>
          </cell>
          <cell r="C31287" t="str">
            <v>Q4</v>
          </cell>
        </row>
        <row r="31288">
          <cell r="B31288" t="str">
            <v>Gas Waerme International</v>
          </cell>
          <cell r="C31288" t="str">
            <v>Q4</v>
          </cell>
        </row>
        <row r="31289">
          <cell r="B31289" t="str">
            <v>GED - Gastrenterologia Endoscopia Digestiva</v>
          </cell>
          <cell r="C31289" t="str">
            <v>Q4</v>
          </cell>
        </row>
        <row r="31290">
          <cell r="B31290" t="str">
            <v>Geotechnical Practice Publication</v>
          </cell>
          <cell r="C31290" t="str">
            <v>-</v>
          </cell>
        </row>
        <row r="31291">
          <cell r="B31291" t="str">
            <v>German Historical Institute London Bulletin</v>
          </cell>
          <cell r="C31291" t="str">
            <v>Q4</v>
          </cell>
        </row>
        <row r="31292">
          <cell r="B31292" t="str">
            <v>Ginekologia i Poloznictwo</v>
          </cell>
          <cell r="C31292" t="str">
            <v>Q4</v>
          </cell>
        </row>
        <row r="31293">
          <cell r="B31293" t="str">
            <v>gis.Business</v>
          </cell>
          <cell r="C31293" t="str">
            <v>Q4</v>
          </cell>
        </row>
        <row r="31294">
          <cell r="B31294" t="str">
            <v>Gladius</v>
          </cell>
          <cell r="C31294" t="str">
            <v>Q4</v>
          </cell>
        </row>
        <row r="31295">
          <cell r="B31295" t="str">
            <v>Glass International</v>
          </cell>
          <cell r="C31295" t="str">
            <v>Q4</v>
          </cell>
        </row>
        <row r="31296">
          <cell r="B31296" t="str">
            <v>Global Battery Raw Materials Symposium 2018, Held at AABC Europe 2018</v>
          </cell>
          <cell r="C31296" t="str">
            <v>-</v>
          </cell>
        </row>
        <row r="31297">
          <cell r="B31297" t="str">
            <v>Global Congress on Process Safety 2017 - Topical Conference at the 2017 AIChE Spring Meeting and 13th Global Congress on Process Safety</v>
          </cell>
          <cell r="C31297" t="str">
            <v>-</v>
          </cell>
        </row>
        <row r="31298">
          <cell r="B31298" t="str">
            <v>GMP Review</v>
          </cell>
          <cell r="C31298" t="str">
            <v>Q4</v>
          </cell>
        </row>
        <row r="31299">
          <cell r="B31299" t="str">
            <v>Govor</v>
          </cell>
          <cell r="C31299" t="str">
            <v>Q4</v>
          </cell>
        </row>
        <row r="31300">
          <cell r="B31300" t="str">
            <v>Grafica</v>
          </cell>
          <cell r="C31300" t="str">
            <v>Q3</v>
          </cell>
        </row>
        <row r="31301">
          <cell r="B31301" t="str">
            <v>Graziadio Business Review</v>
          </cell>
          <cell r="C31301" t="str">
            <v>Q4</v>
          </cell>
        </row>
        <row r="31302">
          <cell r="B31302" t="str">
            <v>Gripla</v>
          </cell>
          <cell r="C31302" t="str">
            <v>Q3</v>
          </cell>
        </row>
        <row r="31303">
          <cell r="B31303" t="str">
            <v>Guti Dianzixue Yanjiu Yu Jinzhan/Research and Progress of Solid State Electronics</v>
          </cell>
          <cell r="C31303" t="str">
            <v>Q4</v>
          </cell>
        </row>
        <row r="31304">
          <cell r="B31304" t="str">
            <v>Gynaecologia et Perinatologia</v>
          </cell>
          <cell r="C31304" t="str">
            <v>Q4</v>
          </cell>
        </row>
        <row r="31305">
          <cell r="B31305" t="str">
            <v>Hagiographica</v>
          </cell>
          <cell r="C31305" t="str">
            <v>Q4</v>
          </cell>
        </row>
        <row r="31306">
          <cell r="B31306" t="str">
            <v>Hamdard Islamicus</v>
          </cell>
          <cell r="C31306" t="str">
            <v>Q4</v>
          </cell>
        </row>
        <row r="31307">
          <cell r="B31307" t="str">
            <v>Hansische Geschichtsblatter</v>
          </cell>
          <cell r="C31307" t="str">
            <v>Q4</v>
          </cell>
        </row>
        <row r="31308">
          <cell r="B31308" t="str">
            <v>Helios</v>
          </cell>
          <cell r="C31308" t="str">
            <v>Q3</v>
          </cell>
        </row>
        <row r="31309">
          <cell r="B31309" t="str">
            <v>Hematology (Bulgaria)</v>
          </cell>
          <cell r="C31309" t="str">
            <v>Q4</v>
          </cell>
        </row>
        <row r="31310">
          <cell r="B31310" t="str">
            <v>Hiperboreea</v>
          </cell>
          <cell r="C31310" t="str">
            <v>Q4</v>
          </cell>
        </row>
        <row r="31311">
          <cell r="B31311" t="str">
            <v>Hirosaki Medical Journal</v>
          </cell>
          <cell r="C31311" t="str">
            <v>Q4</v>
          </cell>
        </row>
        <row r="31312">
          <cell r="B31312" t="str">
            <v>Hispania Antiqua</v>
          </cell>
          <cell r="C31312" t="str">
            <v>Q4</v>
          </cell>
        </row>
        <row r="31313">
          <cell r="B31313" t="str">
            <v>Histoire de l'Education</v>
          </cell>
          <cell r="C31313" t="str">
            <v>Q4</v>
          </cell>
        </row>
        <row r="31314">
          <cell r="B31314" t="str">
            <v>Histoire et Mesure</v>
          </cell>
          <cell r="C31314" t="str">
            <v>Q4</v>
          </cell>
        </row>
        <row r="31315">
          <cell r="B31315" t="str">
            <v>Historia scientiarum : international journal of the History of Science Society of Japan</v>
          </cell>
          <cell r="C31315" t="str">
            <v>Q4</v>
          </cell>
        </row>
        <row r="31316">
          <cell r="B31316" t="str">
            <v>Historia Urbana</v>
          </cell>
          <cell r="C31316" t="str">
            <v>Q4</v>
          </cell>
        </row>
        <row r="31317">
          <cell r="B31317" t="str">
            <v>Historical Materialism Book Series</v>
          </cell>
          <cell r="C31317" t="str">
            <v>Q4</v>
          </cell>
        </row>
        <row r="31318">
          <cell r="B31318" t="str">
            <v>History Australia</v>
          </cell>
          <cell r="C31318" t="str">
            <v>Q4</v>
          </cell>
        </row>
        <row r="31319">
          <cell r="B31319" t="str">
            <v>History of Photography</v>
          </cell>
          <cell r="C31319" t="str">
            <v>Q3</v>
          </cell>
        </row>
        <row r="31320">
          <cell r="B31320" t="str">
            <v>History of Religions</v>
          </cell>
          <cell r="C31320" t="str">
            <v>Q4</v>
          </cell>
        </row>
        <row r="31321">
          <cell r="B31321" t="str">
            <v>Hokkaido Journal of Orthopaedics and Traumatology</v>
          </cell>
          <cell r="C31321" t="str">
            <v>Q4</v>
          </cell>
        </row>
        <row r="31322">
          <cell r="B31322" t="str">
            <v>Home Textiles Today</v>
          </cell>
          <cell r="C31322" t="str">
            <v>Q4</v>
          </cell>
        </row>
        <row r="31323">
          <cell r="B31323" t="str">
            <v>Hong Kong journal of Social Sciences</v>
          </cell>
          <cell r="C31323" t="str">
            <v>Q4</v>
          </cell>
        </row>
        <row r="31324">
          <cell r="B31324" t="str">
            <v>Hong Kong Practitioner</v>
          </cell>
          <cell r="C31324" t="str">
            <v>Q4</v>
          </cell>
        </row>
        <row r="31325">
          <cell r="B31325" t="str">
            <v>Horizons in Biblical Theology</v>
          </cell>
          <cell r="C31325" t="str">
            <v>Q4</v>
          </cell>
        </row>
        <row r="31326">
          <cell r="B31326" t="str">
            <v>Horizontal Wells 2017</v>
          </cell>
          <cell r="C31326" t="str">
            <v>-</v>
          </cell>
        </row>
        <row r="31327">
          <cell r="B31327" t="str">
            <v>HPAC Heating, Piping, AirConditioning Engineering</v>
          </cell>
          <cell r="C31327" t="str">
            <v>Q4</v>
          </cell>
        </row>
        <row r="31328">
          <cell r="B31328" t="str">
            <v>Humanistica Lovaniensia: Journal of Neo-Latin studies</v>
          </cell>
          <cell r="C31328" t="str">
            <v>Q3</v>
          </cell>
        </row>
        <row r="31329">
          <cell r="B31329" t="str">
            <v>Humanitas</v>
          </cell>
          <cell r="C31329" t="str">
            <v>Q4</v>
          </cell>
        </row>
        <row r="31330">
          <cell r="B31330" t="str">
            <v>Human Rights</v>
          </cell>
          <cell r="C31330" t="str">
            <v>Q4</v>
          </cell>
        </row>
        <row r="31331">
          <cell r="B31331" t="str">
            <v>Humans and Nature</v>
          </cell>
          <cell r="C31331" t="str">
            <v>Q4</v>
          </cell>
        </row>
        <row r="31332">
          <cell r="B31332" t="str">
            <v>Huntington Library Quarterly</v>
          </cell>
          <cell r="C31332" t="str">
            <v>Q4</v>
          </cell>
        </row>
        <row r="31333">
          <cell r="B31333" t="str">
            <v>Hydro International</v>
          </cell>
          <cell r="C31333" t="str">
            <v>Q4</v>
          </cell>
        </row>
        <row r="31334">
          <cell r="B31334" t="str">
            <v>Hygiene + Medizin</v>
          </cell>
          <cell r="C31334" t="str">
            <v>Q4</v>
          </cell>
        </row>
        <row r="31335">
          <cell r="B31335" t="str">
            <v>IABSE Young Engineers Colloquium in East Asia - Proceedings</v>
          </cell>
          <cell r="C31335" t="str">
            <v>-</v>
          </cell>
        </row>
        <row r="31336">
          <cell r="B31336" t="str">
            <v>IARC monographs on the evaluation of carcinogenic risks to humans / World Health Organization, International Agency for Research on Cancer</v>
          </cell>
          <cell r="C31336" t="str">
            <v>Q4</v>
          </cell>
        </row>
        <row r="31337">
          <cell r="B31337" t="str">
            <v>IASH 2017 - 15th International Conference on Stability, Handling and Use of Liquid Fuels</v>
          </cell>
          <cell r="C31337" t="str">
            <v>-</v>
          </cell>
        </row>
        <row r="31338">
          <cell r="B31338" t="str">
            <v>Iberoamericana. America Latina - Espana - Portugal</v>
          </cell>
          <cell r="C31338" t="str">
            <v>Q4</v>
          </cell>
        </row>
        <row r="31339">
          <cell r="B31339" t="str">
            <v>Iberoromania</v>
          </cell>
          <cell r="C31339" t="str">
            <v>Q3</v>
          </cell>
        </row>
        <row r="31340">
          <cell r="B31340" t="str">
            <v>IC 2013 - 24emes Journees Francophones d'Ingenierie des Connaissances</v>
          </cell>
          <cell r="C31340" t="str">
            <v>-</v>
          </cell>
        </row>
        <row r="31341">
          <cell r="B31341" t="str">
            <v>ICCREM 2017: Real Estate and Urbanization - Proceedings of the International Conference on Construction and Real Estate Management 2017</v>
          </cell>
          <cell r="C31341" t="str">
            <v>-</v>
          </cell>
        </row>
        <row r="31342">
          <cell r="B31342" t="str">
            <v>ICCREM 2018: Analysis of Real Estate and the Construction Industry - Proceedings of the International Conference on Construction and Real Estate Management 2018</v>
          </cell>
          <cell r="C31342" t="str">
            <v>-</v>
          </cell>
        </row>
        <row r="31343">
          <cell r="B31343" t="str">
            <v>ICCREM 2018: Construction Enterprises and Project Management - Proceedings of the International Conference on Construction and Real Estate Management 2018</v>
          </cell>
          <cell r="C31343" t="str">
            <v>-</v>
          </cell>
        </row>
        <row r="31344">
          <cell r="B31344" t="str">
            <v>ICMTEL 2016 - 1st EAI International Conference on Multimedia Technology and Enhanced Learning</v>
          </cell>
          <cell r="C31344" t="str">
            <v>-</v>
          </cell>
        </row>
        <row r="31345">
          <cell r="B31345" t="str">
            <v>Iconographica</v>
          </cell>
          <cell r="C31345" t="str">
            <v>Q4</v>
          </cell>
        </row>
        <row r="31346">
          <cell r="B31346" t="str">
            <v>IEEE Women in Engineering Magazine</v>
          </cell>
          <cell r="C31346" t="str">
            <v>Q4</v>
          </cell>
        </row>
        <row r="31347">
          <cell r="B31347" t="str">
            <v>Illes i Imperis</v>
          </cell>
          <cell r="C31347" t="str">
            <v>Q4</v>
          </cell>
        </row>
        <row r="31348">
          <cell r="B31348" t="str">
            <v>Ilu</v>
          </cell>
          <cell r="C31348" t="str">
            <v>Q4</v>
          </cell>
        </row>
        <row r="31349">
          <cell r="B31349" t="str">
            <v>Imagen Diagnostica</v>
          </cell>
          <cell r="C31349" t="str">
            <v>Q4</v>
          </cell>
        </row>
        <row r="31350">
          <cell r="B31350" t="str">
            <v>Imago Temporis - Medium Aevum</v>
          </cell>
          <cell r="C31350" t="str">
            <v>Q4</v>
          </cell>
        </row>
        <row r="31351">
          <cell r="B31351" t="str">
            <v>IMAPS Nordic Annual Conference, NordPack 2018</v>
          </cell>
          <cell r="C31351" t="str">
            <v>-</v>
          </cell>
        </row>
        <row r="31352">
          <cell r="B31352" t="str">
            <v>Impact of Empire</v>
          </cell>
          <cell r="C31352" t="str">
            <v>Q4</v>
          </cell>
        </row>
        <row r="31353">
          <cell r="B31353" t="str">
            <v>Indexer</v>
          </cell>
          <cell r="C31353" t="str">
            <v>Q4</v>
          </cell>
        </row>
        <row r="31354">
          <cell r="B31354" t="str">
            <v>Indian Journal of Practical Pediatrics</v>
          </cell>
          <cell r="C31354" t="str">
            <v>Q4</v>
          </cell>
        </row>
        <row r="31355">
          <cell r="B31355" t="str">
            <v>Indian Journal of Sericulture</v>
          </cell>
          <cell r="C31355" t="str">
            <v>Q4</v>
          </cell>
        </row>
        <row r="31356">
          <cell r="B31356" t="str">
            <v>Industry Week</v>
          </cell>
          <cell r="C31356" t="str">
            <v>Q4</v>
          </cell>
        </row>
        <row r="31357">
          <cell r="B31357" t="str">
            <v>In Esse: English Studies in Albania</v>
          </cell>
          <cell r="C31357" t="str">
            <v>Q4</v>
          </cell>
        </row>
        <row r="31358">
          <cell r="B31358" t="str">
            <v>INFORM</v>
          </cell>
          <cell r="C31358" t="str">
            <v>Q4</v>
          </cell>
        </row>
        <row r="31359">
          <cell r="B31359" t="str">
            <v>Institution of Mechanical Engineers - Internal Combustion Engines 2017</v>
          </cell>
          <cell r="C31359" t="str">
            <v>-</v>
          </cell>
        </row>
        <row r="31360">
          <cell r="B31360" t="str">
            <v>Insuficiencia Cardiaca</v>
          </cell>
          <cell r="C31360" t="str">
            <v>Q4</v>
          </cell>
        </row>
        <row r="31361">
          <cell r="B31361" t="str">
            <v>InTech</v>
          </cell>
          <cell r="C31361" t="str">
            <v>Q4</v>
          </cell>
        </row>
        <row r="31362">
          <cell r="B31362" t="str">
            <v>Interactive Entertainment Law Review</v>
          </cell>
          <cell r="C31362" t="str">
            <v>Q4</v>
          </cell>
        </row>
        <row r="31363">
          <cell r="B31363" t="str">
            <v>Interiors: Design, Architecture, Culture</v>
          </cell>
          <cell r="C31363" t="str">
            <v>Q3</v>
          </cell>
        </row>
        <row r="31364">
          <cell r="B31364" t="str">
            <v>International and Comparative Law Review</v>
          </cell>
          <cell r="C31364" t="str">
            <v>Q4</v>
          </cell>
        </row>
        <row r="31365">
          <cell r="B31365" t="str">
            <v>International Automotive Body Congress, IABC 2018 DEARBORN</v>
          </cell>
          <cell r="C31365" t="str">
            <v>-</v>
          </cell>
        </row>
        <row r="31366">
          <cell r="B31366" t="str">
            <v>International Conference on Biomolecular Engineering, ICBE Asia 2018</v>
          </cell>
          <cell r="C31366" t="str">
            <v>-</v>
          </cell>
        </row>
        <row r="31367">
          <cell r="B31367" t="str">
            <v>International Conference on Nanotechnology for Renewable Materials 2017</v>
          </cell>
          <cell r="C31367" t="str">
            <v>-</v>
          </cell>
        </row>
        <row r="31368">
          <cell r="B31368" t="str">
            <v>Internationale Politik</v>
          </cell>
          <cell r="C31368" t="str">
            <v>Q4</v>
          </cell>
        </row>
        <row r="31369">
          <cell r="B31369" t="str">
            <v>International Journal for the History of Engineering and Technology</v>
          </cell>
          <cell r="C31369" t="str">
            <v>Q4</v>
          </cell>
        </row>
        <row r="31370">
          <cell r="B31370" t="str">
            <v>International Journal for the Study of New Religions</v>
          </cell>
          <cell r="C31370" t="str">
            <v>Q4</v>
          </cell>
        </row>
        <row r="31371">
          <cell r="B31371" t="str">
            <v>International Journal of Applied Philosophy</v>
          </cell>
          <cell r="C31371" t="str">
            <v>Q4</v>
          </cell>
        </row>
        <row r="31372">
          <cell r="B31372" t="str">
            <v>International Journal of Architectonic, Spatial, and Environmental Design</v>
          </cell>
          <cell r="C31372" t="str">
            <v>Q3</v>
          </cell>
        </row>
        <row r="31373">
          <cell r="B31373" t="str">
            <v>International Journal of Asian Studies</v>
          </cell>
          <cell r="C31373" t="str">
            <v>Q4</v>
          </cell>
        </row>
        <row r="31374">
          <cell r="B31374" t="str">
            <v>International Journal of Cancer Research and Prevention</v>
          </cell>
          <cell r="C31374" t="str">
            <v>Q4</v>
          </cell>
        </row>
        <row r="31375">
          <cell r="B31375" t="str">
            <v>International Journal of Critical Cultural Studies</v>
          </cell>
          <cell r="C31375" t="str">
            <v>Q4</v>
          </cell>
        </row>
        <row r="31376">
          <cell r="B31376" t="str">
            <v>International Journal of Design in Society</v>
          </cell>
          <cell r="C31376" t="str">
            <v>Q4</v>
          </cell>
        </row>
        <row r="31377">
          <cell r="B31377" t="str">
            <v>International Journal of Diverse Identities</v>
          </cell>
          <cell r="C31377" t="str">
            <v>Q4</v>
          </cell>
        </row>
        <row r="31378">
          <cell r="B31378" t="str">
            <v>International Journal of Early Childhood Learning</v>
          </cell>
          <cell r="C31378" t="str">
            <v>Q4</v>
          </cell>
        </row>
        <row r="31379">
          <cell r="B31379" t="str">
            <v>International Journal of Interdisciplinary Civic and Political Studies</v>
          </cell>
          <cell r="C31379" t="str">
            <v>Q4</v>
          </cell>
        </row>
        <row r="31380">
          <cell r="B31380" t="str">
            <v>International Journal of Interdisciplinary Global Studies</v>
          </cell>
          <cell r="C31380" t="str">
            <v>Q4</v>
          </cell>
        </row>
        <row r="31381">
          <cell r="B31381" t="str">
            <v>International Journal of Islamic Thought</v>
          </cell>
          <cell r="C31381" t="str">
            <v>Q4</v>
          </cell>
        </row>
        <row r="31382">
          <cell r="B31382" t="str">
            <v>International Journal of Literary Humanities</v>
          </cell>
          <cell r="C31382" t="str">
            <v>Q4</v>
          </cell>
        </row>
        <row r="31383">
          <cell r="B31383" t="str">
            <v>International Journal of Persian Literature</v>
          </cell>
          <cell r="C31383" t="str">
            <v>Q3</v>
          </cell>
        </row>
        <row r="31384">
          <cell r="B31384" t="str">
            <v>International Journal of Platonic Tradition</v>
          </cell>
          <cell r="C31384" t="str">
            <v>Q4</v>
          </cell>
        </row>
        <row r="31385">
          <cell r="B31385" t="str">
            <v>International Journal of Regional and Local History</v>
          </cell>
          <cell r="C31385" t="str">
            <v>Q4</v>
          </cell>
        </row>
        <row r="31386">
          <cell r="B31386" t="str">
            <v>International Journal of Research on History Didactics, History Education and History Culture</v>
          </cell>
          <cell r="C31386" t="str">
            <v>Q4</v>
          </cell>
        </row>
        <row r="31387">
          <cell r="B31387" t="str">
            <v>International Journal of Science, Mathematics and Technology Learning</v>
          </cell>
          <cell r="C31387" t="str">
            <v>Q4</v>
          </cell>
        </row>
        <row r="31388">
          <cell r="B31388" t="str">
            <v>International Journal of Sino-Western Studies</v>
          </cell>
          <cell r="C31388" t="str">
            <v>Q4</v>
          </cell>
        </row>
        <row r="31389">
          <cell r="B31389" t="str">
            <v>International Journal of the Classical Tradition</v>
          </cell>
          <cell r="C31389" t="str">
            <v>Q3</v>
          </cell>
        </row>
        <row r="31390">
          <cell r="B31390" t="str">
            <v>International Journal of the Inclusive Museum</v>
          </cell>
          <cell r="C31390" t="str">
            <v>Q4</v>
          </cell>
        </row>
        <row r="31391">
          <cell r="B31391" t="str">
            <v>International Paperworld IPW</v>
          </cell>
          <cell r="C31391" t="str">
            <v>Q4</v>
          </cell>
        </row>
        <row r="31392">
          <cell r="B31392" t="str">
            <v>International Review of Medical Practice</v>
          </cell>
          <cell r="C31392" t="str">
            <v>Q4</v>
          </cell>
        </row>
        <row r="31393">
          <cell r="B31393" t="str">
            <v>International Review of the Aesthetics and Sociology of Music</v>
          </cell>
          <cell r="C31393" t="str">
            <v>Q4</v>
          </cell>
        </row>
        <row r="31394">
          <cell r="B31394" t="str">
            <v>International Water Power and Dam Construction</v>
          </cell>
          <cell r="C31394" t="str">
            <v>Q4</v>
          </cell>
        </row>
        <row r="31395">
          <cell r="B31395" t="str">
            <v>Interpretation (United States)</v>
          </cell>
          <cell r="C31395" t="str">
            <v>Q4</v>
          </cell>
        </row>
        <row r="31396">
          <cell r="B31396" t="str">
            <v>INTERTECH 2017 - An International Technical Conference on Diamond, Cubic Boron Nitride and their Applications</v>
          </cell>
          <cell r="C31396" t="str">
            <v>-</v>
          </cell>
        </row>
        <row r="31397">
          <cell r="B31397" t="str">
            <v>IPMI's 41st Annual International Conference</v>
          </cell>
          <cell r="C31397" t="str">
            <v>-</v>
          </cell>
        </row>
        <row r="31398">
          <cell r="B31398" t="str">
            <v>Iride</v>
          </cell>
          <cell r="C31398" t="str">
            <v>Q4</v>
          </cell>
        </row>
        <row r="31399">
          <cell r="B31399" t="str">
            <v>Irish Sword</v>
          </cell>
          <cell r="C31399" t="str">
            <v>Q4</v>
          </cell>
        </row>
        <row r="31400">
          <cell r="B31400" t="str">
            <v>Irish Theological Quarterly</v>
          </cell>
          <cell r="C31400" t="str">
            <v>Q4</v>
          </cell>
        </row>
        <row r="31401">
          <cell r="B31401" t="str">
            <v>ISCIIA and ITCA 2018 - 8th International Symposium on Computational Intelligence and Industrial Applications and 12th China-Japan International Workshop on Information Technology and Control Applicat</v>
          </cell>
          <cell r="C31401" t="str">
            <v>-</v>
          </cell>
        </row>
        <row r="31402">
          <cell r="B31402" t="str">
            <v>Islamic Africa</v>
          </cell>
          <cell r="C31402" t="str">
            <v>Q3</v>
          </cell>
        </row>
        <row r="31403">
          <cell r="B31403" t="str">
            <v>Israel Economic Review</v>
          </cell>
          <cell r="C31403" t="str">
            <v>Q4</v>
          </cell>
        </row>
        <row r="31404">
          <cell r="B31404" t="str">
            <v>Italian Culture</v>
          </cell>
          <cell r="C31404" t="str">
            <v>Q3</v>
          </cell>
        </row>
        <row r="31405">
          <cell r="B31405" t="str">
            <v>Italienisch</v>
          </cell>
          <cell r="C31405" t="str">
            <v>Q4</v>
          </cell>
        </row>
        <row r="31406">
          <cell r="B31406" t="str">
            <v>Jahrbuch der Osterreichischen Byzantinistik</v>
          </cell>
          <cell r="C31406" t="str">
            <v>Q3</v>
          </cell>
        </row>
        <row r="31407">
          <cell r="B31407" t="str">
            <v>Japanese Journal of Clinical Ophthalmology</v>
          </cell>
          <cell r="C31407" t="str">
            <v>Q4</v>
          </cell>
        </row>
        <row r="31408">
          <cell r="B31408" t="str">
            <v>Japanese Journal of Ecology</v>
          </cell>
          <cell r="C31408" t="str">
            <v>Q4</v>
          </cell>
        </row>
        <row r="31409">
          <cell r="B31409" t="str">
            <v>Japanese Journal of Nephrology</v>
          </cell>
          <cell r="C31409" t="str">
            <v>Q4</v>
          </cell>
        </row>
        <row r="31410">
          <cell r="B31410" t="str">
            <v>Japanese Journal of Neuropsychopharmacology</v>
          </cell>
          <cell r="C31410" t="str">
            <v>Q4</v>
          </cell>
        </row>
        <row r="31411">
          <cell r="B31411" t="str">
            <v>Japanese Magazine of Mineralogical and Petrological Sciences</v>
          </cell>
          <cell r="C31411" t="str">
            <v>Q4</v>
          </cell>
        </row>
        <row r="31412">
          <cell r="B31412" t="str">
            <v>Jazz Perspectives</v>
          </cell>
          <cell r="C31412" t="str">
            <v>Q4</v>
          </cell>
        </row>
        <row r="31413">
          <cell r="B31413" t="str">
            <v>Jazz Research Journal</v>
          </cell>
          <cell r="C31413" t="str">
            <v>Q4</v>
          </cell>
        </row>
        <row r="31414">
          <cell r="B31414" t="str">
            <v>JFPC 2019 - Actes des 15es Journees Francophones de Programmation par Contraintes</v>
          </cell>
          <cell r="C31414" t="str">
            <v>-</v>
          </cell>
        </row>
        <row r="31415">
          <cell r="B31415" t="str">
            <v>JK Practitioner</v>
          </cell>
          <cell r="C31415" t="str">
            <v>Q4</v>
          </cell>
        </row>
        <row r="31416">
          <cell r="B31416" t="str">
            <v>Journal de Medecine Legale Droit Medical</v>
          </cell>
          <cell r="C31416" t="str">
            <v>Q4</v>
          </cell>
        </row>
        <row r="31417">
          <cell r="B31417" t="str">
            <v>Journal for the History of Modern Theology</v>
          </cell>
          <cell r="C31417" t="str">
            <v>Q4</v>
          </cell>
        </row>
        <row r="31418">
          <cell r="B31418" t="str">
            <v>Journal for the Study of the Historical Jesus</v>
          </cell>
          <cell r="C31418" t="str">
            <v>Q4</v>
          </cell>
        </row>
        <row r="31419">
          <cell r="B31419" t="str">
            <v>Journal fuer Gastroenterologische und Hepatologische Erkrankungen</v>
          </cell>
          <cell r="C31419" t="str">
            <v>Q4</v>
          </cell>
        </row>
        <row r="31420">
          <cell r="B31420" t="str">
            <v>Journal fur Neurologie, Neurochirurgie und Psychiatrie</v>
          </cell>
          <cell r="C31420" t="str">
            <v>Q4</v>
          </cell>
        </row>
        <row r="31421">
          <cell r="B31421" t="str">
            <v>Journal International de Bioethique</v>
          </cell>
          <cell r="C31421" t="str">
            <v>Q4</v>
          </cell>
        </row>
        <row r="31422">
          <cell r="B31422" t="str">
            <v>Journal of Aesthetics and Phenomenology</v>
          </cell>
          <cell r="C31422" t="str">
            <v>Q4</v>
          </cell>
        </row>
        <row r="31423">
          <cell r="B31423" t="str">
            <v>Journal of Anglican Studies</v>
          </cell>
          <cell r="C31423" t="str">
            <v>Q4</v>
          </cell>
        </row>
        <row r="31424">
          <cell r="B31424" t="str">
            <v>Journal of Anglo-Portuguese Studies</v>
          </cell>
          <cell r="C31424" t="str">
            <v>Q3</v>
          </cell>
        </row>
        <row r="31425">
          <cell r="B31425" t="str">
            <v>Journal of Austrian studies</v>
          </cell>
          <cell r="C31425" t="str">
            <v>Q4</v>
          </cell>
        </row>
        <row r="31426">
          <cell r="B31426" t="str">
            <v>Journal of Bamboo and Rattan</v>
          </cell>
          <cell r="C31426" t="str">
            <v>Q4</v>
          </cell>
        </row>
        <row r="31427">
          <cell r="B31427" t="str">
            <v>Journal of Beckett Studies</v>
          </cell>
          <cell r="C31427" t="str">
            <v>Q4</v>
          </cell>
        </row>
        <row r="31428">
          <cell r="B31428" t="str">
            <v>Journal of British and Irish Innovative Poetry</v>
          </cell>
          <cell r="C31428" t="str">
            <v>Q3</v>
          </cell>
        </row>
        <row r="31429">
          <cell r="B31429" t="str">
            <v>Journal of Contemporary Iraq and the Arab World</v>
          </cell>
          <cell r="C31429" t="str">
            <v>Q4</v>
          </cell>
        </row>
        <row r="31430">
          <cell r="B31430" t="str">
            <v>Journal of Contemporary Painting</v>
          </cell>
          <cell r="C31430" t="str">
            <v>Q3</v>
          </cell>
        </row>
        <row r="31431">
          <cell r="B31431" t="str">
            <v>Journal of Curatorial Studies</v>
          </cell>
          <cell r="C31431" t="str">
            <v>Q4</v>
          </cell>
        </row>
        <row r="31432">
          <cell r="B31432" t="str">
            <v>Journal of Health Care Finance</v>
          </cell>
          <cell r="C31432" t="str">
            <v>Q4</v>
          </cell>
        </row>
        <row r="31433">
          <cell r="B31433" t="str">
            <v>Journal of Historical Research in Music Education</v>
          </cell>
          <cell r="C31433" t="str">
            <v>Q4</v>
          </cell>
        </row>
        <row r="31434">
          <cell r="B31434" t="str">
            <v>Journal of Holocaust Research</v>
          </cell>
          <cell r="C31434" t="str">
            <v>Q4</v>
          </cell>
        </row>
        <row r="31435">
          <cell r="B31435" t="str">
            <v>Journal of Home Economics Research</v>
          </cell>
          <cell r="C31435" t="str">
            <v>Q4</v>
          </cell>
        </row>
        <row r="31436">
          <cell r="B31436" t="str">
            <v>Journal of Horticultural Sciences</v>
          </cell>
          <cell r="C31436" t="str">
            <v>Q4</v>
          </cell>
        </row>
        <row r="31437">
          <cell r="B31437" t="str">
            <v>Journal of Inklings Studies</v>
          </cell>
          <cell r="C31437" t="str">
            <v>Q3</v>
          </cell>
        </row>
        <row r="31438">
          <cell r="B31438" t="str">
            <v>Journal of International and Comparative Law</v>
          </cell>
          <cell r="C31438" t="str">
            <v>Q4</v>
          </cell>
        </row>
        <row r="31439">
          <cell r="B31439" t="str">
            <v>Journal of International Peacekeeping</v>
          </cell>
          <cell r="C31439" t="str">
            <v>Q4</v>
          </cell>
        </row>
        <row r="31440">
          <cell r="B31440" t="str">
            <v>Journal of Jewish Studies</v>
          </cell>
          <cell r="C31440" t="str">
            <v>Q4</v>
          </cell>
        </row>
        <row r="31441">
          <cell r="B31441" t="str">
            <v>Journal of Jewish Thought and Philosophy</v>
          </cell>
          <cell r="C31441" t="str">
            <v>Q3</v>
          </cell>
        </row>
        <row r="31442">
          <cell r="B31442" t="str">
            <v>Journal of Medieval Religious Cultures</v>
          </cell>
          <cell r="C31442" t="str">
            <v>Q4</v>
          </cell>
        </row>
        <row r="31443">
          <cell r="B31443" t="str">
            <v>Journal of Modern Chinese History</v>
          </cell>
          <cell r="C31443" t="str">
            <v>Q4</v>
          </cell>
        </row>
        <row r="31444">
          <cell r="B31444" t="str">
            <v>Journal of Moravian History</v>
          </cell>
          <cell r="C31444" t="str">
            <v>Q4</v>
          </cell>
        </row>
        <row r="31445">
          <cell r="B31445" t="str">
            <v>Journal of Nara Medical Association</v>
          </cell>
          <cell r="C31445" t="str">
            <v>Q4</v>
          </cell>
        </row>
        <row r="31446">
          <cell r="B31446" t="str">
            <v>Journal of New England Water Environment Association</v>
          </cell>
          <cell r="C31446" t="str">
            <v>Q4</v>
          </cell>
        </row>
        <row r="31447">
          <cell r="B31447" t="str">
            <v>Journal of New Zealand and Pacific Studies</v>
          </cell>
          <cell r="C31447" t="str">
            <v>Q3</v>
          </cell>
        </row>
        <row r="31448">
          <cell r="B31448" t="str">
            <v>Journal of Religion and Popular Culture</v>
          </cell>
          <cell r="C31448" t="str">
            <v>Q4</v>
          </cell>
        </row>
        <row r="31449">
          <cell r="B31449" t="str">
            <v>Journal of Religion in Japan</v>
          </cell>
          <cell r="C31449" t="str">
            <v>Q4</v>
          </cell>
        </row>
        <row r="31450">
          <cell r="B31450" t="str">
            <v>Journal of Septuagint and Cognate Studies</v>
          </cell>
          <cell r="C31450" t="str">
            <v>Q4</v>
          </cell>
        </row>
        <row r="31451">
          <cell r="B31451" t="str">
            <v>Journal of Spacecraft Technology</v>
          </cell>
          <cell r="C31451" t="str">
            <v>Q4</v>
          </cell>
        </row>
        <row r="31452">
          <cell r="B31452" t="str">
            <v>Journal of Taiwan Society of Naval Architects and Marine Engineers</v>
          </cell>
          <cell r="C31452" t="str">
            <v>Q4</v>
          </cell>
        </row>
        <row r="31453">
          <cell r="B31453" t="str">
            <v>Journal of Taxation</v>
          </cell>
          <cell r="C31453" t="str">
            <v>Q4</v>
          </cell>
        </row>
        <row r="31454">
          <cell r="B31454" t="str">
            <v>Journal of the Australasian Tax Teachers Association</v>
          </cell>
          <cell r="C31454" t="str">
            <v>Q4</v>
          </cell>
        </row>
        <row r="31455">
          <cell r="B31455" t="str">
            <v>Journal of the Australian Early Medieval Association</v>
          </cell>
          <cell r="C31455" t="str">
            <v>Q4</v>
          </cell>
        </row>
        <row r="31456">
          <cell r="B31456" t="str">
            <v>Journal of the IEST</v>
          </cell>
          <cell r="C31456" t="str">
            <v>Q4</v>
          </cell>
        </row>
        <row r="31457">
          <cell r="B31457" t="str">
            <v>Journal of the Illuminating Engineering Institute of Japan (Shomei Gakkai Shi)</v>
          </cell>
          <cell r="C31457" t="str">
            <v>Q4</v>
          </cell>
        </row>
        <row r="31458">
          <cell r="B31458" t="str">
            <v>Journal of the Japan Research Association for Textile End-Uses</v>
          </cell>
          <cell r="C31458" t="str">
            <v>Q4</v>
          </cell>
        </row>
        <row r="31459">
          <cell r="B31459" t="str">
            <v>Journal of the Malaysian Branch of the Royal Asiatic Society</v>
          </cell>
          <cell r="C31459" t="str">
            <v>Q4</v>
          </cell>
        </row>
        <row r="31460">
          <cell r="B31460" t="str">
            <v>Journal of the Midwest Modern Language Association</v>
          </cell>
          <cell r="C31460" t="str">
            <v>Q4</v>
          </cell>
        </row>
        <row r="31461">
          <cell r="B31461" t="str">
            <v>Journal of the New England Water Works Association</v>
          </cell>
          <cell r="C31461" t="str">
            <v>Q4</v>
          </cell>
        </row>
        <row r="31462">
          <cell r="B31462" t="str">
            <v>Journal of Thermoelectricity</v>
          </cell>
          <cell r="C31462" t="str">
            <v>Q4</v>
          </cell>
        </row>
        <row r="31463">
          <cell r="B31463" t="str">
            <v>Journal of the Yamashina Institute for Ornithology</v>
          </cell>
          <cell r="C31463" t="str">
            <v>Q4</v>
          </cell>
        </row>
        <row r="31464">
          <cell r="B31464" t="str">
            <v>Journal on European History of Law</v>
          </cell>
          <cell r="C31464" t="str">
            <v>Q4</v>
          </cell>
        </row>
        <row r="31465">
          <cell r="B31465" t="str">
            <v>Judaica Bohemiae</v>
          </cell>
          <cell r="C31465" t="str">
            <v>Q4</v>
          </cell>
        </row>
        <row r="31466">
          <cell r="B31466" t="str">
            <v>Keats-Shelley Review</v>
          </cell>
          <cell r="C31466" t="str">
            <v>Q4</v>
          </cell>
        </row>
        <row r="31467">
          <cell r="B31467" t="str">
            <v>King Fahd University of Petroleum and Minerals, Research Institute - Annual Catalysts in Petroleum Refining and Petrochemicals Symposium Papers</v>
          </cell>
          <cell r="C31467" t="str">
            <v>-</v>
          </cell>
        </row>
        <row r="31468">
          <cell r="B31468" t="str">
            <v>Klinicka Imunologia a Alergologia</v>
          </cell>
          <cell r="C31468" t="str">
            <v>Q4</v>
          </cell>
        </row>
        <row r="31469">
          <cell r="B31469" t="str">
            <v>Komunikacija i Kultura Online</v>
          </cell>
          <cell r="C31469" t="str">
            <v>Q3</v>
          </cell>
        </row>
        <row r="31470">
          <cell r="B31470" t="str">
            <v>Korean Journal of Medical Mycology</v>
          </cell>
          <cell r="C31470" t="str">
            <v>Q4</v>
          </cell>
        </row>
        <row r="31471">
          <cell r="B31471" t="str">
            <v>Kranion</v>
          </cell>
          <cell r="C31471" t="str">
            <v>Q4</v>
          </cell>
        </row>
        <row r="31472">
          <cell r="B31472" t="str">
            <v>Krankenhaushygiene und Infektionsverhutung</v>
          </cell>
          <cell r="C31472" t="str">
            <v>Q4</v>
          </cell>
        </row>
        <row r="31473">
          <cell r="B31473" t="str">
            <v>Kulturne Dejiny</v>
          </cell>
          <cell r="C31473" t="str">
            <v>Q4</v>
          </cell>
        </row>
        <row r="31474">
          <cell r="B31474" t="str">
            <v>KulturPoetik</v>
          </cell>
          <cell r="C31474" t="str">
            <v>Q4</v>
          </cell>
        </row>
        <row r="31475">
          <cell r="B31475" t="str">
            <v>Kunstiteaduslikke Uurimusi</v>
          </cell>
          <cell r="C31475" t="str">
            <v>Q4</v>
          </cell>
        </row>
        <row r="31476">
          <cell r="B31476" t="str">
            <v>Landscapes</v>
          </cell>
          <cell r="C31476" t="str">
            <v>Q4</v>
          </cell>
        </row>
        <row r="31477">
          <cell r="B31477" t="str">
            <v>Law and Economics Yearly Review</v>
          </cell>
          <cell r="C31477" t="str">
            <v>Q4</v>
          </cell>
        </row>
        <row r="31478">
          <cell r="B31478" t="str">
            <v>Law and Literature</v>
          </cell>
          <cell r="C31478" t="str">
            <v>Q4</v>
          </cell>
        </row>
        <row r="31479">
          <cell r="B31479" t="str">
            <v>Le Mali medical</v>
          </cell>
          <cell r="C31479" t="str">
            <v>Q4</v>
          </cell>
        </row>
        <row r="31480">
          <cell r="B31480" t="str">
            <v>Leo Baeck Institute Yearbook</v>
          </cell>
          <cell r="C31480" t="str">
            <v>Q4</v>
          </cell>
        </row>
        <row r="31481">
          <cell r="B31481" t="str">
            <v>Letteratura e Letterature</v>
          </cell>
          <cell r="C31481" t="str">
            <v>Q4</v>
          </cell>
        </row>
        <row r="31482">
          <cell r="B31482" t="str">
            <v>Liaison Functions 2017 - Core Programming Area at the 2017 AIChE Spring Meeting and 13th Global Congress on Process Safety</v>
          </cell>
          <cell r="C31482" t="str">
            <v>-</v>
          </cell>
        </row>
        <row r="31483">
          <cell r="B31483" t="str">
            <v>Liaison Functions 2019, Held at the 2019 AIChE Spring Meeting and 15th Global Congress on Process Safety</v>
          </cell>
          <cell r="C31483" t="str">
            <v>-</v>
          </cell>
        </row>
        <row r="31484">
          <cell r="B31484" t="str">
            <v>Lias</v>
          </cell>
          <cell r="C31484" t="str">
            <v>Q3</v>
          </cell>
        </row>
        <row r="31485">
          <cell r="B31485" t="str">
            <v>LIA Today</v>
          </cell>
          <cell r="C31485" t="str">
            <v>Q4</v>
          </cell>
        </row>
        <row r="31486">
          <cell r="B31486" t="str">
            <v>Library and Information History</v>
          </cell>
          <cell r="C31486" t="str">
            <v>Q4</v>
          </cell>
        </row>
        <row r="31487">
          <cell r="B31487" t="str">
            <v>Lied und Populare Kultur</v>
          </cell>
          <cell r="C31487" t="str">
            <v>Q4</v>
          </cell>
        </row>
        <row r="31488">
          <cell r="B31488" t="str">
            <v>Lijecnicki Vjesnik</v>
          </cell>
          <cell r="C31488" t="str">
            <v>Q4</v>
          </cell>
        </row>
        <row r="31489">
          <cell r="B31489" t="str">
            <v>Lingua e Stile</v>
          </cell>
          <cell r="C31489" t="str">
            <v>Q3</v>
          </cell>
        </row>
        <row r="31490">
          <cell r="B31490" t="str">
            <v>Lingvisticae Investigationes</v>
          </cell>
          <cell r="C31490" t="str">
            <v>Q4</v>
          </cell>
        </row>
        <row r="31491">
          <cell r="B31491" t="str">
            <v>Lino</v>
          </cell>
          <cell r="C31491" t="str">
            <v>Q4</v>
          </cell>
        </row>
        <row r="31492">
          <cell r="B31492" t="str">
            <v>Literatura: Teoria, Historia, Critica</v>
          </cell>
          <cell r="C31492" t="str">
            <v>Q3</v>
          </cell>
        </row>
        <row r="31493">
          <cell r="B31493" t="str">
            <v>Lithuanian historical studies / Lithuanian Institute of History</v>
          </cell>
          <cell r="C31493" t="str">
            <v>Q4</v>
          </cell>
        </row>
        <row r="31494">
          <cell r="B31494" t="str">
            <v>London Business School Review</v>
          </cell>
          <cell r="C31494" t="str">
            <v>Q4</v>
          </cell>
        </row>
        <row r="31495">
          <cell r="B31495" t="str">
            <v>Lusitania Sacra</v>
          </cell>
          <cell r="C31495" t="str">
            <v>Q4</v>
          </cell>
        </row>
        <row r="31496">
          <cell r="B31496" t="str">
            <v>Machine Design</v>
          </cell>
          <cell r="C31496" t="str">
            <v>Q4</v>
          </cell>
        </row>
        <row r="31497">
          <cell r="B31497" t="str">
            <v>Magazine Antiques</v>
          </cell>
          <cell r="C31497" t="str">
            <v>Q4</v>
          </cell>
        </row>
        <row r="31498">
          <cell r="B31498" t="str">
            <v>Magnificat Cultura i Literatura Medievals</v>
          </cell>
          <cell r="C31498" t="str">
            <v>Q3</v>
          </cell>
        </row>
        <row r="31499">
          <cell r="B31499" t="str">
            <v>Managing Service, Education and Knowledge Management in the Knowledge Economic Era - Proceedings of the Annual International Conference on Management and Technology in Knowledge, Service, Tourism and</v>
          </cell>
          <cell r="C31499" t="str">
            <v>-</v>
          </cell>
        </row>
        <row r="31500">
          <cell r="B31500" t="str">
            <v>Manufacturing Engineering</v>
          </cell>
          <cell r="C31500" t="str">
            <v>Q4</v>
          </cell>
        </row>
        <row r="31501">
          <cell r="B31501" t="str">
            <v>Manuscripta Orientalia</v>
          </cell>
          <cell r="C31501" t="str">
            <v>Q4</v>
          </cell>
        </row>
        <row r="31502">
          <cell r="B31502" t="str">
            <v>Mapping and Image Science</v>
          </cell>
          <cell r="C31502" t="str">
            <v>Q4</v>
          </cell>
        </row>
        <row r="31503">
          <cell r="B31503" t="str">
            <v>Marine Technologies 2019, Gelendzhik 2019</v>
          </cell>
          <cell r="C31503" t="str">
            <v>-</v>
          </cell>
        </row>
        <row r="31504">
          <cell r="B31504" t="str">
            <v>Massachusetts Review</v>
          </cell>
          <cell r="C31504" t="str">
            <v>Q4</v>
          </cell>
        </row>
        <row r="31505">
          <cell r="B31505" t="str">
            <v>Matematica, Cultura e Societa</v>
          </cell>
          <cell r="C31505" t="str">
            <v>Q4</v>
          </cell>
        </row>
        <row r="31506">
          <cell r="B31506" t="str">
            <v>Materials Science and Technology 2018, MS and T 2018</v>
          </cell>
          <cell r="C31506" t="str">
            <v>-</v>
          </cell>
        </row>
        <row r="31507">
          <cell r="B31507" t="str">
            <v>Mathematics Teaching-Research Journal</v>
          </cell>
          <cell r="C31507" t="str">
            <v>Q4</v>
          </cell>
        </row>
        <row r="31508">
          <cell r="B31508" t="str">
            <v>MCCSIS 2018 - Multi Conference on Computer Science and Information Systems; Proceedings of the International Conferences on Big Data Analytics, Data Mining and Computational Intelligence 2018, Theory</v>
          </cell>
          <cell r="C31508" t="str">
            <v>-</v>
          </cell>
        </row>
        <row r="31509">
          <cell r="B31509" t="str">
            <v>Mediaevalia Historica Bohemica</v>
          </cell>
          <cell r="C31509" t="str">
            <v>Q4</v>
          </cell>
        </row>
        <row r="31510">
          <cell r="B31510" t="str">
            <v>Mediaeval Studies</v>
          </cell>
          <cell r="C31510" t="str">
            <v>Q4</v>
          </cell>
        </row>
        <row r="31511">
          <cell r="B31511" t="str">
            <v>Medica Jadertina</v>
          </cell>
          <cell r="C31511" t="str">
            <v>Q4</v>
          </cell>
        </row>
        <row r="31512">
          <cell r="B31512" t="str">
            <v>Medical radiology</v>
          </cell>
          <cell r="C31512" t="str">
            <v>Q4</v>
          </cell>
        </row>
        <row r="31513">
          <cell r="B31513" t="str">
            <v>Medicina Clinica Practica</v>
          </cell>
          <cell r="C31513" t="str">
            <v>Q4</v>
          </cell>
        </row>
        <row r="31514">
          <cell r="B31514" t="str">
            <v>Mediterranean Chronicle</v>
          </cell>
          <cell r="C31514" t="str">
            <v>Q4</v>
          </cell>
        </row>
        <row r="31515">
          <cell r="B31515" t="str">
            <v>Mediterranean Historical Review</v>
          </cell>
          <cell r="C31515" t="str">
            <v>Q4</v>
          </cell>
        </row>
        <row r="31516">
          <cell r="B31516" t="str">
            <v>Mediterranee</v>
          </cell>
          <cell r="C31516" t="str">
            <v>Q4</v>
          </cell>
        </row>
        <row r="31517">
          <cell r="B31517" t="str">
            <v>Medizinrecht</v>
          </cell>
          <cell r="C31517" t="str">
            <v>Q4</v>
          </cell>
        </row>
        <row r="31518">
          <cell r="B31518" t="str">
            <v>Metacritic Journal for Comparative Studies and Theory</v>
          </cell>
          <cell r="C31518" t="str">
            <v>Q4</v>
          </cell>
        </row>
        <row r="31519">
          <cell r="B31519" t="str">
            <v>Methexis</v>
          </cell>
          <cell r="C31519" t="str">
            <v>Q4</v>
          </cell>
        </row>
        <row r="31520">
          <cell r="B31520" t="str">
            <v>Metodo</v>
          </cell>
          <cell r="C31520" t="str">
            <v>Q4</v>
          </cell>
        </row>
        <row r="31521">
          <cell r="B31521" t="str">
            <v>Metropolitan Museum Journal</v>
          </cell>
          <cell r="C31521" t="str">
            <v>Q4</v>
          </cell>
        </row>
        <row r="31522">
          <cell r="B31522" t="str">
            <v>MFPT 2018 - Intelligent Technologies for Equipment and Human Performance Monitoring, Proceedings</v>
          </cell>
          <cell r="C31522" t="str">
            <v>-</v>
          </cell>
        </row>
        <row r="31523">
          <cell r="B31523" t="str">
            <v>Michigan Historical Review</v>
          </cell>
          <cell r="C31523" t="str">
            <v>Q4</v>
          </cell>
        </row>
        <row r="31524">
          <cell r="B31524" t="str">
            <v>Michigan Quarterly Review</v>
          </cell>
          <cell r="C31524" t="str">
            <v>Q3</v>
          </cell>
        </row>
        <row r="31525">
          <cell r="B31525" t="str">
            <v>Microwaves and RF</v>
          </cell>
          <cell r="C31525" t="str">
            <v>Q4</v>
          </cell>
        </row>
        <row r="31526">
          <cell r="B31526" t="str">
            <v>Middle Eastern Literatures</v>
          </cell>
          <cell r="C31526" t="str">
            <v>Q4</v>
          </cell>
        </row>
        <row r="31527">
          <cell r="B31527" t="str">
            <v>Midwest Quarterly, The</v>
          </cell>
          <cell r="C31527" t="str">
            <v>Q4</v>
          </cell>
        </row>
        <row r="31528">
          <cell r="B31528" t="str">
            <v>Military Law Review</v>
          </cell>
          <cell r="C31528" t="str">
            <v>Q4</v>
          </cell>
        </row>
        <row r="31529">
          <cell r="B31529" t="str">
            <v>Milton Quarterly</v>
          </cell>
          <cell r="C31529" t="str">
            <v>Q4</v>
          </cell>
        </row>
        <row r="31530">
          <cell r="B31530" t="str">
            <v>Ming studies</v>
          </cell>
          <cell r="C31530" t="str">
            <v>Q4</v>
          </cell>
        </row>
        <row r="31531">
          <cell r="B31531" t="str">
            <v>Mitteilungen - Verbandes der Deutschen Hohlen- Und Karstforscher</v>
          </cell>
          <cell r="C31531" t="str">
            <v>Q4</v>
          </cell>
        </row>
        <row r="31532">
          <cell r="B31532" t="str">
            <v>Mnemosyne, Supplements</v>
          </cell>
          <cell r="C31532" t="str">
            <v>Q3</v>
          </cell>
        </row>
        <row r="31533">
          <cell r="B31533" t="str">
            <v>Moenia</v>
          </cell>
          <cell r="C31533" t="str">
            <v>Q4</v>
          </cell>
        </row>
        <row r="31534">
          <cell r="B31534" t="str">
            <v>Moreana</v>
          </cell>
          <cell r="C31534" t="str">
            <v>Q4</v>
          </cell>
        </row>
        <row r="31535">
          <cell r="B31535" t="str">
            <v>Mouseion</v>
          </cell>
          <cell r="C31535" t="str">
            <v>Q4</v>
          </cell>
        </row>
        <row r="31536">
          <cell r="B31536" t="str">
            <v>Moyen Age</v>
          </cell>
          <cell r="C31536" t="str">
            <v>Q3</v>
          </cell>
        </row>
        <row r="31537">
          <cell r="B31537" t="str">
            <v>Moyen Francais</v>
          </cell>
          <cell r="C31537" t="str">
            <v>Q4</v>
          </cell>
        </row>
        <row r="31538">
          <cell r="B31538" t="str">
            <v>Multi Conference on Computer Science and Information Systems, MCCSIS 2019 - Proceedings of the International Conferences on Big Data Analytics, Data Mining and Computational Intelligence 2019 and The</v>
          </cell>
          <cell r="C31538" t="str">
            <v>-</v>
          </cell>
        </row>
        <row r="31539">
          <cell r="B31539" t="str">
            <v>Multi Conference on Computer Science and Information Systems, MCCSIS 2019 - Proceedings of the International Conferences on ICT, Society and Human Beings 2019, Connected Smart Cities 2019 and Web Bas</v>
          </cell>
          <cell r="C31539" t="str">
            <v>-</v>
          </cell>
        </row>
        <row r="31540">
          <cell r="B31540" t="str">
            <v>Museum History Journal</v>
          </cell>
          <cell r="C31540" t="str">
            <v>Q4</v>
          </cell>
        </row>
        <row r="31541">
          <cell r="B31541" t="str">
            <v>Musical Quarterly</v>
          </cell>
          <cell r="C31541" t="str">
            <v>Q4</v>
          </cell>
        </row>
        <row r="31542">
          <cell r="B31542" t="str">
            <v>Music in Art</v>
          </cell>
          <cell r="C31542" t="str">
            <v>Q3</v>
          </cell>
        </row>
        <row r="31543">
          <cell r="B31543" t="str">
            <v>Musicology Australia</v>
          </cell>
          <cell r="C31543" t="str">
            <v>Q4</v>
          </cell>
        </row>
        <row r="31544">
          <cell r="B31544" t="str">
            <v>Musikforschung</v>
          </cell>
          <cell r="C31544" t="str">
            <v>Q4</v>
          </cell>
        </row>
        <row r="31545">
          <cell r="B31545" t="str">
            <v>MusikTheorie</v>
          </cell>
          <cell r="C31545" t="str">
            <v>Q4</v>
          </cell>
        </row>
        <row r="31546">
          <cell r="B31546" t="str">
            <v>Muveszettorteneti Ertesito</v>
          </cell>
          <cell r="C31546" t="str">
            <v>Q4</v>
          </cell>
        </row>
        <row r="31547">
          <cell r="B31547" t="str">
            <v>Muzealnictwo</v>
          </cell>
          <cell r="C31547" t="str">
            <v>Q4</v>
          </cell>
        </row>
        <row r="31548">
          <cell r="B31548" t="str">
            <v>Narodopisny vestnik</v>
          </cell>
          <cell r="C31548" t="str">
            <v>Q4</v>
          </cell>
        </row>
        <row r="31549">
          <cell r="B31549" t="str">
            <v>NASTT's No-Dig Show and ISTT's 35th International No-Dig</v>
          </cell>
          <cell r="C31549" t="str">
            <v>-</v>
          </cell>
        </row>
        <row r="31550">
          <cell r="B31550" t="str">
            <v>Nederlandse Letterkunde</v>
          </cell>
          <cell r="C31550" t="str">
            <v>Q4</v>
          </cell>
        </row>
        <row r="31551">
          <cell r="B31551" t="str">
            <v>Neonatal intensive care : the journal of perinatology-neonatology</v>
          </cell>
          <cell r="C31551" t="str">
            <v>Q4</v>
          </cell>
        </row>
        <row r="31552">
          <cell r="B31552" t="str">
            <v>Neue Zeitschrift fur Musik</v>
          </cell>
          <cell r="C31552" t="str">
            <v>Q4</v>
          </cell>
        </row>
        <row r="31553">
          <cell r="B31553" t="str">
            <v>Neurophysiologie-Labor</v>
          </cell>
          <cell r="C31553" t="str">
            <v>Q4</v>
          </cell>
        </row>
        <row r="31554">
          <cell r="B31554" t="str">
            <v>New Cinemas</v>
          </cell>
          <cell r="C31554" t="str">
            <v>Q4</v>
          </cell>
        </row>
        <row r="31555">
          <cell r="B31555" t="str">
            <v>News and Tech</v>
          </cell>
          <cell r="C31555" t="str">
            <v>Q4</v>
          </cell>
        </row>
        <row r="31556">
          <cell r="B31556" t="str">
            <v>New Zealand Journal of History</v>
          </cell>
          <cell r="C31556" t="str">
            <v>Q4</v>
          </cell>
        </row>
        <row r="31557">
          <cell r="B31557" t="str">
            <v>Nigerian Journal of Nutritional Sciences</v>
          </cell>
          <cell r="C31557" t="str">
            <v>Q4</v>
          </cell>
        </row>
        <row r="31558">
          <cell r="B31558" t="str">
            <v>Nijhoff Law Specials</v>
          </cell>
          <cell r="C31558" t="str">
            <v>Q4</v>
          </cell>
        </row>
        <row r="31559">
          <cell r="B31559" t="str">
            <v>Nineteenth Century Prose</v>
          </cell>
          <cell r="C31559" t="str">
            <v>Q4</v>
          </cell>
        </row>
        <row r="31560">
          <cell r="B31560" t="str">
            <v>Nka</v>
          </cell>
          <cell r="C31560" t="str">
            <v>Q3</v>
          </cell>
        </row>
        <row r="31561">
          <cell r="B31561" t="str">
            <v>Nobel Medicus</v>
          </cell>
          <cell r="C31561" t="str">
            <v>Q4</v>
          </cell>
        </row>
        <row r="31562">
          <cell r="B31562" t="str">
            <v>Nonwovens Industry</v>
          </cell>
          <cell r="C31562" t="str">
            <v>Q4</v>
          </cell>
        </row>
        <row r="31563">
          <cell r="B31563" t="str">
            <v>North American Tunneling Conference, NAT 2018</v>
          </cell>
          <cell r="C31563" t="str">
            <v>-</v>
          </cell>
        </row>
        <row r="31564">
          <cell r="B31564" t="str">
            <v>North and West London Journal of General Practice</v>
          </cell>
          <cell r="C31564" t="str">
            <v>Q4</v>
          </cell>
        </row>
        <row r="31565">
          <cell r="B31565" t="str">
            <v>Northern History</v>
          </cell>
          <cell r="C31565" t="str">
            <v>Q4</v>
          </cell>
        </row>
        <row r="31566">
          <cell r="B31566" t="str">
            <v>Nosileftiki</v>
          </cell>
          <cell r="C31566" t="str">
            <v>Q4</v>
          </cell>
        </row>
        <row r="31567">
          <cell r="B31567" t="str">
            <v>NTUT Journal of Intellectual Property Law and Management</v>
          </cell>
          <cell r="C31567" t="str">
            <v>Q4</v>
          </cell>
        </row>
        <row r="31568">
          <cell r="B31568" t="str">
            <v>Nuclear Future</v>
          </cell>
          <cell r="C31568" t="str">
            <v>Q4</v>
          </cell>
        </row>
        <row r="31569">
          <cell r="B31569" t="str">
            <v>Nuclear Plant Journal</v>
          </cell>
          <cell r="C31569" t="str">
            <v>Q4</v>
          </cell>
        </row>
        <row r="31570">
          <cell r="B31570" t="str">
            <v>Oase</v>
          </cell>
          <cell r="C31570" t="str">
            <v>Q4</v>
          </cell>
        </row>
        <row r="31571">
          <cell r="B31571" t="str">
            <v>Onkologia i Radioterapia</v>
          </cell>
          <cell r="C31571" t="str">
            <v>Q4</v>
          </cell>
        </row>
        <row r="31572">
          <cell r="B31572" t="str">
            <v>Onkologie (Czech Republic)</v>
          </cell>
          <cell r="C31572" t="str">
            <v>Q4</v>
          </cell>
        </row>
        <row r="31573">
          <cell r="B31573" t="str">
            <v>Ons Geestelijk Erf</v>
          </cell>
          <cell r="C31573" t="str">
            <v>Q4</v>
          </cell>
        </row>
        <row r="31574">
          <cell r="B31574" t="str">
            <v>Optics InfoBase Conference Papers</v>
          </cell>
          <cell r="C31574" t="str">
            <v>-</v>
          </cell>
        </row>
        <row r="31575">
          <cell r="B31575" t="str">
            <v>Optics InfoBase Conference Papers</v>
          </cell>
          <cell r="C31575" t="str">
            <v>-</v>
          </cell>
        </row>
        <row r="31576">
          <cell r="B31576" t="str">
            <v>Optics InfoBase Conference Papers</v>
          </cell>
          <cell r="C31576" t="str">
            <v>-</v>
          </cell>
        </row>
        <row r="31577">
          <cell r="B31577" t="str">
            <v>Osteologicky Bulletin</v>
          </cell>
          <cell r="C31577" t="str">
            <v>Q4</v>
          </cell>
        </row>
        <row r="31578">
          <cell r="B31578" t="str">
            <v>Osterreichische Zeitschrift fur Volkskunde</v>
          </cell>
          <cell r="C31578" t="str">
            <v>Q4</v>
          </cell>
        </row>
        <row r="31579">
          <cell r="B31579" t="str">
            <v>Oud Holland</v>
          </cell>
          <cell r="C31579" t="str">
            <v>Q4</v>
          </cell>
        </row>
        <row r="31580">
          <cell r="B31580" t="str">
            <v>Overland</v>
          </cell>
          <cell r="C31580" t="str">
            <v>Q4</v>
          </cell>
        </row>
        <row r="31581">
          <cell r="B31581" t="str">
            <v>Pacific Northwest Quarterly</v>
          </cell>
          <cell r="C31581" t="str">
            <v>Q4</v>
          </cell>
        </row>
        <row r="31582">
          <cell r="B31582" t="str">
            <v>Paint and Coatings Industry</v>
          </cell>
          <cell r="C31582" t="str">
            <v>Q4</v>
          </cell>
        </row>
        <row r="31583">
          <cell r="B31583" t="str">
            <v>Palaeobulgarica</v>
          </cell>
          <cell r="C31583" t="str">
            <v>Q4</v>
          </cell>
        </row>
        <row r="31584">
          <cell r="B31584" t="str">
            <v>Pan Pacific Fibre Value Chain Conference 2018, Proceedings</v>
          </cell>
          <cell r="C31584" t="str">
            <v>-</v>
          </cell>
        </row>
        <row r="31585">
          <cell r="B31585" t="str">
            <v>Paper Asia</v>
          </cell>
          <cell r="C31585" t="str">
            <v>Q4</v>
          </cell>
        </row>
        <row r="31586">
          <cell r="B31586" t="str">
            <v>Paper Conference and Trade Show, PaperCon 2017: Renew, Rethink, Redefine the Future</v>
          </cell>
          <cell r="C31586" t="str">
            <v>-</v>
          </cell>
        </row>
        <row r="31587">
          <cell r="B31587" t="str">
            <v>Papers of the Bibliographical Society of America</v>
          </cell>
          <cell r="C31587" t="str">
            <v>Q4</v>
          </cell>
        </row>
        <row r="31588">
          <cell r="B31588" t="str">
            <v>Papers on Language and Literature</v>
          </cell>
          <cell r="C31588" t="str">
            <v>Q3</v>
          </cell>
        </row>
        <row r="31589">
          <cell r="B31589" t="str">
            <v>Paremia</v>
          </cell>
          <cell r="C31589" t="str">
            <v>Q4</v>
          </cell>
        </row>
        <row r="31590">
          <cell r="B31590" t="str">
            <v>Pennsylvania Magazine of History and Biography</v>
          </cell>
          <cell r="C31590" t="str">
            <v>Q4</v>
          </cell>
        </row>
        <row r="31591">
          <cell r="B31591" t="str">
            <v>PentecoStudies</v>
          </cell>
          <cell r="C31591" t="str">
            <v>Q4</v>
          </cell>
        </row>
        <row r="31592">
          <cell r="B31592" t="str">
            <v>Peritia</v>
          </cell>
          <cell r="C31592" t="str">
            <v>Q3</v>
          </cell>
        </row>
        <row r="31593">
          <cell r="B31593" t="str">
            <v>Perspective infirmie&amp;amp;#x0300;re : revue officielle de l'Ordre des infirmie&amp;amp;#x0300;res et infirmiers du Que&amp;amp;#x0301;bec</v>
          </cell>
          <cell r="C31593" t="str">
            <v>Q4</v>
          </cell>
        </row>
        <row r="31594">
          <cell r="B31594" t="str">
            <v>Perspectives on Process Safety from Around the World 2019, Held at the 2019 AIChE Spring Meeting and 15th Global Congress on Process Safety</v>
          </cell>
          <cell r="C31594" t="str">
            <v>-</v>
          </cell>
        </row>
        <row r="31595">
          <cell r="B31595" t="str">
            <v>Pharmakeftiki</v>
          </cell>
          <cell r="C31595" t="str">
            <v>Q4</v>
          </cell>
        </row>
        <row r="31596">
          <cell r="B31596" t="str">
            <v>Pharma-Kritik (discontinued)</v>
          </cell>
          <cell r="C31596" t="str">
            <v>Q4</v>
          </cell>
        </row>
        <row r="31597">
          <cell r="B31597" t="str">
            <v>Philippine Statistician</v>
          </cell>
          <cell r="C31597" t="str">
            <v>Q4</v>
          </cell>
        </row>
        <row r="31598">
          <cell r="B31598" t="str">
            <v>Philip Roth Studies</v>
          </cell>
          <cell r="C31598" t="str">
            <v>Q3</v>
          </cell>
        </row>
        <row r="31599">
          <cell r="B31599" t="str">
            <v>Philosophische Rundschau</v>
          </cell>
          <cell r="C31599" t="str">
            <v>Q4</v>
          </cell>
        </row>
        <row r="31600">
          <cell r="B31600" t="str">
            <v>Physicist</v>
          </cell>
          <cell r="C31600" t="str">
            <v>Q4</v>
          </cell>
        </row>
        <row r="31601">
          <cell r="B31601" t="str">
            <v>Pipeline and Gas Journal</v>
          </cell>
          <cell r="C31601" t="str">
            <v>Q4</v>
          </cell>
        </row>
        <row r="31602">
          <cell r="B31602" t="str">
            <v>Pipeline Pigging and Integrity Management Conference, PPIM 2018 - Papers</v>
          </cell>
          <cell r="C31602" t="str">
            <v>-</v>
          </cell>
        </row>
        <row r="31603">
          <cell r="B31603" t="str">
            <v>Pipelines 2019: Planning and Design - Proceedings of Sessions of the Pipelines 2019 Conference</v>
          </cell>
          <cell r="C31603" t="str">
            <v>-</v>
          </cell>
        </row>
        <row r="31604">
          <cell r="B31604" t="str">
            <v>Plainsong and Medieval Music</v>
          </cell>
          <cell r="C31604" t="str">
            <v>Q4</v>
          </cell>
        </row>
        <row r="31605">
          <cell r="B31605" t="str">
            <v>Plastics Technology</v>
          </cell>
          <cell r="C31605" t="str">
            <v>Q4</v>
          </cell>
        </row>
        <row r="31606">
          <cell r="B31606" t="str">
            <v>Poe Studies: History, Theory, Interpretation</v>
          </cell>
          <cell r="C31606" t="str">
            <v>Q3</v>
          </cell>
        </row>
        <row r="31607">
          <cell r="B31607" t="str">
            <v>Poetica</v>
          </cell>
          <cell r="C31607" t="str">
            <v>Q3</v>
          </cell>
        </row>
        <row r="31608">
          <cell r="B31608" t="str">
            <v>Poetry Review</v>
          </cell>
          <cell r="C31608" t="str">
            <v>Q4</v>
          </cell>
        </row>
        <row r="31609">
          <cell r="B31609" t="str">
            <v>Poetry Wales</v>
          </cell>
          <cell r="C31609" t="str">
            <v>Q4</v>
          </cell>
        </row>
        <row r="31610">
          <cell r="B31610" t="str">
            <v>Policlinico - Sezione Medica</v>
          </cell>
          <cell r="C31610" t="str">
            <v>Q4</v>
          </cell>
        </row>
        <row r="31611">
          <cell r="B31611" t="str">
            <v>Pomegranate</v>
          </cell>
          <cell r="C31611" t="str">
            <v>Q4</v>
          </cell>
        </row>
        <row r="31612">
          <cell r="B31612" t="str">
            <v>Popular Entertainment Studies</v>
          </cell>
          <cell r="C31612" t="str">
            <v>Q3</v>
          </cell>
        </row>
        <row r="31613">
          <cell r="B31613" t="str">
            <v>Ports 2019: Port Planning and Development - Papers from Sessions of the 15th Triennial International Conference</v>
          </cell>
          <cell r="C31613" t="str">
            <v>-</v>
          </cell>
        </row>
        <row r="31614">
          <cell r="B31614" t="str">
            <v>Portuguese Studies</v>
          </cell>
          <cell r="C31614" t="str">
            <v>Q4</v>
          </cell>
        </row>
        <row r="31615">
          <cell r="B31615" t="str">
            <v>Poster Sessions 2017 - Core Programming Area at the 2017 AIChE Annual Meeting</v>
          </cell>
          <cell r="C31615" t="str">
            <v>-</v>
          </cell>
        </row>
        <row r="31616">
          <cell r="B31616" t="str">
            <v>Proceedings - 2018 8th International Conference on Communication Systems and Network Technologies, CSNT 2018</v>
          </cell>
          <cell r="C31616" t="str">
            <v>-</v>
          </cell>
        </row>
        <row r="31617">
          <cell r="B31617" t="str">
            <v>Proceedings - 2018 NICOGRAPH International, NICOINT 2018</v>
          </cell>
          <cell r="C31617" t="str">
            <v>-</v>
          </cell>
        </row>
        <row r="31618">
          <cell r="B31618" t="str">
            <v>Proceedings - 2019 4th International Conference on Mechanical, Control and Computer Engineering, ICMCCE 2019</v>
          </cell>
          <cell r="C31618" t="str">
            <v>-</v>
          </cell>
        </row>
        <row r="31619">
          <cell r="B31619" t="str">
            <v>Proceedings - 25th Danubia-Adria Symposium on Advances in Experimental Mechanics, DAS 2008</v>
          </cell>
          <cell r="C31619" t="str">
            <v>-</v>
          </cell>
        </row>
        <row r="31620">
          <cell r="B31620" t="str">
            <v>Proceedings - 43rd Rencontres de Moriond on Cosmology</v>
          </cell>
          <cell r="C31620" t="str">
            <v>-</v>
          </cell>
        </row>
        <row r="31621">
          <cell r="B31621" t="str">
            <v>Proceedings - 48th International Symposium on Multiparticle Dynamics, ISMD 2018</v>
          </cell>
          <cell r="C31621" t="str">
            <v>-</v>
          </cell>
        </row>
        <row r="31622">
          <cell r="B31622" t="str">
            <v>Proceedings - ICOECS 2019: 2019 International Conference on Electrotechnical Complexes and Systems</v>
          </cell>
          <cell r="C31622" t="str">
            <v>-</v>
          </cell>
        </row>
        <row r="31623">
          <cell r="B31623" t="str">
            <v>Proceedings of the 10th IADIS International Conference on Information Systems 2017, IS 2017</v>
          </cell>
          <cell r="C31623" t="str">
            <v>-</v>
          </cell>
        </row>
        <row r="31624">
          <cell r="B31624" t="str">
            <v>Proceedings of the 13th International Conference on Inspection, Appraisal, Repairs and Maintenance of Structures</v>
          </cell>
          <cell r="C31624" t="str">
            <v>-</v>
          </cell>
        </row>
        <row r="31625">
          <cell r="B31625" t="str">
            <v>Proceedings of the 15th International Conference on Mobile Learning 2019, ML 2019</v>
          </cell>
          <cell r="C31625" t="str">
            <v>-</v>
          </cell>
        </row>
        <row r="31626">
          <cell r="B31626" t="str">
            <v>Proceedings of the 15th International Conference on Nuclear Reaction Mechanisms, NRM 2018</v>
          </cell>
          <cell r="C31626" t="str">
            <v>-</v>
          </cell>
        </row>
        <row r="31627">
          <cell r="B31627" t="str">
            <v>Proceedings of the 2019 IEEE International Conference on Aerospace Electronics and Remote Sensing Technology, ICARES 2019</v>
          </cell>
          <cell r="C31627" t="str">
            <v>-</v>
          </cell>
        </row>
        <row r="31628">
          <cell r="B31628" t="str">
            <v>Proceedings of the 4th International Conference on Applied and Theoretical Computing and Communication Technology, iCATccT 2018</v>
          </cell>
          <cell r="C31628" t="str">
            <v>-</v>
          </cell>
        </row>
        <row r="31629">
          <cell r="B31629" t="str">
            <v>Proceedings of the 4th International Conference on New Dimensions in Bridges, Flyovers, Overpasses and Elevated Structures</v>
          </cell>
          <cell r="C31629" t="str">
            <v>-</v>
          </cell>
        </row>
        <row r="31630">
          <cell r="B31630" t="str">
            <v>Proceedings of the 4th International Specialty Conference on Fibre Reinforced Materials</v>
          </cell>
          <cell r="C31630" t="str">
            <v>-</v>
          </cell>
        </row>
        <row r="31631">
          <cell r="B31631" t="str">
            <v>Proceedings of the 5th International Specialty Conference on Fibre Reinforced Materials</v>
          </cell>
          <cell r="C31631" t="str">
            <v>-</v>
          </cell>
        </row>
        <row r="31632">
          <cell r="B31632" t="str">
            <v>Proceedings of the 5th International Workshop on Contemporary Problems in Mathematical Physics, COPROMAPH 2007</v>
          </cell>
          <cell r="C31632" t="str">
            <v>-</v>
          </cell>
        </row>
        <row r="31633">
          <cell r="B31633" t="str">
            <v>Proceedings of the 9th International Congress FLOUR-BREAD 2017 - 11th Croatian Congress of Cereal Technologists</v>
          </cell>
          <cell r="C31633" t="str">
            <v>-</v>
          </cell>
        </row>
        <row r="31634">
          <cell r="B31634" t="str">
            <v>Proceedings of the Air &amp; Waste Management Association's Annual Meeting &amp; Exhibition</v>
          </cell>
          <cell r="C31634" t="str">
            <v>-</v>
          </cell>
        </row>
        <row r="31635">
          <cell r="B31635" t="str">
            <v>Proceedings of the IASTED International Conference on Modelling, Identification, and Control, MIC</v>
          </cell>
          <cell r="C31635" t="str">
            <v>-</v>
          </cell>
        </row>
        <row r="31636">
          <cell r="B31636" t="str">
            <v>Proceedings of the International Conference on E-Learning, EL 2017 - Part of the Multi Conference on Computer Science and Information Systems 2017</v>
          </cell>
          <cell r="C31636" t="str">
            <v>-</v>
          </cell>
        </row>
        <row r="31637">
          <cell r="B31637" t="str">
            <v>Proceedings of the SAVE 2019 Value Summit</v>
          </cell>
          <cell r="C31637" t="str">
            <v>-</v>
          </cell>
        </row>
        <row r="31638">
          <cell r="B31638" t="str">
            <v>Proceedings of the Structural Stability Research Council Annual Stability Conference 2018</v>
          </cell>
          <cell r="C31638" t="str">
            <v>-</v>
          </cell>
        </row>
        <row r="31639">
          <cell r="B31639" t="str">
            <v>Proceedings - Rapid Excavation and Tunneling Conference</v>
          </cell>
          <cell r="C31639" t="str">
            <v>-</v>
          </cell>
        </row>
        <row r="31640">
          <cell r="B31640" t="str">
            <v>Process Development Division 2017 - Core Programming Area at the 2017 AIChE Spring Meeting and 13th Global Congress on Process Safety</v>
          </cell>
          <cell r="C31640" t="str">
            <v>-</v>
          </cell>
        </row>
        <row r="31641">
          <cell r="B31641" t="str">
            <v>Process Development Symposium 2017 - Scaling Up Processes: Solving Common Challenges</v>
          </cell>
          <cell r="C31641" t="str">
            <v>-</v>
          </cell>
        </row>
        <row r="31642">
          <cell r="B31642" t="str">
            <v>Process Development Symposium 2018: Applying New Technologies in Process Development</v>
          </cell>
          <cell r="C31642" t="str">
            <v>-</v>
          </cell>
        </row>
        <row r="31643">
          <cell r="B31643" t="str">
            <v>Process Development Symposium 2019: Developing Processes for Today and Tomorrow</v>
          </cell>
          <cell r="C31643" t="str">
            <v>-</v>
          </cell>
        </row>
        <row r="31644">
          <cell r="B31644" t="str">
            <v>Professional Papermaking</v>
          </cell>
          <cell r="C31644" t="str">
            <v>Q4</v>
          </cell>
        </row>
        <row r="31645">
          <cell r="B31645" t="str">
            <v>Progress in Respiratory Research</v>
          </cell>
          <cell r="C31645" t="str">
            <v>Q4</v>
          </cell>
        </row>
        <row r="31646">
          <cell r="B31646" t="str">
            <v>Prologue</v>
          </cell>
          <cell r="C31646" t="str">
            <v>Q4</v>
          </cell>
        </row>
        <row r="31647">
          <cell r="B31647" t="str">
            <v>Prometeica</v>
          </cell>
          <cell r="C31647" t="str">
            <v>Q4</v>
          </cell>
        </row>
        <row r="31648">
          <cell r="B31648" t="str">
            <v>Przeglad Archiwalny Instytutu Pamieci Narodowej</v>
          </cell>
          <cell r="C31648" t="str">
            <v>Q4</v>
          </cell>
        </row>
        <row r="31649">
          <cell r="B31649" t="str">
            <v>Przeglad Nauk Historycznych</v>
          </cell>
          <cell r="C31649" t="str">
            <v>Q4</v>
          </cell>
        </row>
        <row r="31650">
          <cell r="B31650" t="str">
            <v>Psychiatrie</v>
          </cell>
          <cell r="C31650" t="str">
            <v>Q4</v>
          </cell>
        </row>
        <row r="31651">
          <cell r="B31651" t="str">
            <v>Publications of the English Goethe Society</v>
          </cell>
          <cell r="C31651" t="str">
            <v>Q4</v>
          </cell>
        </row>
        <row r="31652">
          <cell r="B31652" t="str">
            <v>Pulp and Paper Canada</v>
          </cell>
          <cell r="C31652" t="str">
            <v>Q4</v>
          </cell>
        </row>
        <row r="31653">
          <cell r="B31653" t="str">
            <v>PulPaper 2018</v>
          </cell>
          <cell r="C31653" t="str">
            <v>-</v>
          </cell>
        </row>
        <row r="31654">
          <cell r="B31654" t="str">
            <v>Pulping Engineering and Environmental Recycling Sustainability Conference, PEERS 2018: Technical Solutions for Today and Beyond</v>
          </cell>
          <cell r="C31654" t="str">
            <v>-</v>
          </cell>
        </row>
        <row r="31655">
          <cell r="B31655" t="str">
            <v>Quaderni d'Italianistica</v>
          </cell>
          <cell r="C31655" t="str">
            <v>Q3</v>
          </cell>
        </row>
        <row r="31656">
          <cell r="B31656" t="str">
            <v>Quaderns</v>
          </cell>
          <cell r="C31656" t="str">
            <v>Q4</v>
          </cell>
        </row>
        <row r="31657">
          <cell r="B31657" t="str">
            <v>Quaderns de Filologia: Estudis Literaris</v>
          </cell>
          <cell r="C31657" t="str">
            <v>Q3</v>
          </cell>
        </row>
        <row r="31658">
          <cell r="B31658" t="str">
            <v>Quatorziemes Journees Francophones de Programmation par Contraintes, JFPC 2018</v>
          </cell>
          <cell r="C31658" t="str">
            <v>-</v>
          </cell>
        </row>
        <row r="31659">
          <cell r="B31659" t="str">
            <v>Quebec Studies</v>
          </cell>
          <cell r="C31659" t="str">
            <v>Q4</v>
          </cell>
        </row>
        <row r="31660">
          <cell r="B31660" t="str">
            <v>Questions Liturgiques</v>
          </cell>
          <cell r="C31660" t="str">
            <v>Q4</v>
          </cell>
        </row>
        <row r="31661">
          <cell r="B31661" t="str">
            <v>Quest. Issues in Contemporary Jewish History</v>
          </cell>
          <cell r="C31661" t="str">
            <v>Q4</v>
          </cell>
        </row>
        <row r="31662">
          <cell r="B31662" t="str">
            <v>Radovi Zavoda za Znanstvenoistrazivacki i Umjetnicki Rad u Bjelovaru</v>
          </cell>
          <cell r="C31662" t="str">
            <v>Q4</v>
          </cell>
        </row>
        <row r="31663">
          <cell r="B31663" t="str">
            <v>Radwaste Solutions</v>
          </cell>
          <cell r="C31663" t="str">
            <v>Q4</v>
          </cell>
        </row>
        <row r="31664">
          <cell r="B31664" t="str">
            <v>Ramus</v>
          </cell>
          <cell r="C31664" t="str">
            <v>Q3</v>
          </cell>
        </row>
        <row r="31665">
          <cell r="B31665" t="str">
            <v>R and D: Research and Development Kobe Steel Engineering Reports</v>
          </cell>
          <cell r="C31665" t="str">
            <v>Q4</v>
          </cell>
        </row>
        <row r="31666">
          <cell r="B31666" t="str">
            <v>Raritan</v>
          </cell>
          <cell r="C31666" t="str">
            <v>Q3</v>
          </cell>
        </row>
        <row r="31667">
          <cell r="B31667" t="str">
            <v>Rassegna della Letteratura Italiana</v>
          </cell>
          <cell r="C31667" t="str">
            <v>Q3</v>
          </cell>
        </row>
        <row r="31668">
          <cell r="B31668" t="str">
            <v>Rassegna Iberistica</v>
          </cell>
          <cell r="C31668" t="str">
            <v>Q3</v>
          </cell>
        </row>
        <row r="31669">
          <cell r="B31669" t="str">
            <v>Rassegna Storica del Risorgimento</v>
          </cell>
          <cell r="C31669" t="str">
            <v>Q4</v>
          </cell>
        </row>
        <row r="31670">
          <cell r="B31670" t="str">
            <v>Real Estate Taxation</v>
          </cell>
          <cell r="C31670" t="str">
            <v>Q4</v>
          </cell>
        </row>
        <row r="31671">
          <cell r="B31671" t="str">
            <v>Recherches sur Diderot et sur L'Encyclopedie</v>
          </cell>
          <cell r="C31671" t="str">
            <v>Q3</v>
          </cell>
        </row>
        <row r="31672">
          <cell r="B31672" t="str">
            <v>Reflets et Perspectives de la Vie Economique</v>
          </cell>
          <cell r="C31672" t="str">
            <v>Q4</v>
          </cell>
        </row>
        <row r="31673">
          <cell r="B31673" t="str">
            <v>Reflexe</v>
          </cell>
          <cell r="C31673" t="str">
            <v>Q4</v>
          </cell>
        </row>
        <row r="31674">
          <cell r="B31674" t="str">
            <v>Reformation and Renaissance Review</v>
          </cell>
          <cell r="C31674" t="str">
            <v>Q4</v>
          </cell>
        </row>
        <row r="31675">
          <cell r="B31675" t="str">
            <v>Reinardus</v>
          </cell>
          <cell r="C31675" t="str">
            <v>Q4</v>
          </cell>
        </row>
        <row r="31676">
          <cell r="B31676" t="str">
            <v>Relation</v>
          </cell>
          <cell r="C31676" t="str">
            <v>Q4</v>
          </cell>
        </row>
        <row r="31677">
          <cell r="B31677" t="str">
            <v>Religion and Literature</v>
          </cell>
          <cell r="C31677" t="str">
            <v>Q4</v>
          </cell>
        </row>
        <row r="31678">
          <cell r="B31678" t="str">
            <v>Religious Inquiries</v>
          </cell>
          <cell r="C31678" t="str">
            <v>Q4</v>
          </cell>
        </row>
        <row r="31679">
          <cell r="B31679" t="str">
            <v>Renaissance Drama</v>
          </cell>
          <cell r="C31679" t="str">
            <v>Q3</v>
          </cell>
        </row>
        <row r="31680">
          <cell r="B31680" t="str">
            <v>Reports on Mathematical Logic</v>
          </cell>
          <cell r="C31680" t="str">
            <v>Q4</v>
          </cell>
        </row>
        <row r="31681">
          <cell r="B31681" t="str">
            <v>Res Musica</v>
          </cell>
          <cell r="C31681" t="str">
            <v>Q4</v>
          </cell>
        </row>
        <row r="31682">
          <cell r="B31682" t="str">
            <v>Res Rhetorica</v>
          </cell>
          <cell r="C31682" t="str">
            <v>Q4</v>
          </cell>
        </row>
        <row r="31683">
          <cell r="B31683" t="str">
            <v>Review of Economic Analysis</v>
          </cell>
          <cell r="C31683" t="str">
            <v>Q4</v>
          </cell>
        </row>
        <row r="31684">
          <cell r="B31684" t="str">
            <v>Review of Rabbinic Judaism</v>
          </cell>
          <cell r="C31684" t="str">
            <v>Q4</v>
          </cell>
        </row>
        <row r="31685">
          <cell r="B31685" t="str">
            <v>Revista Arheologica</v>
          </cell>
          <cell r="C31685" t="str">
            <v>Q4</v>
          </cell>
        </row>
        <row r="31686">
          <cell r="B31686" t="str">
            <v>Revista Conhecimento Online</v>
          </cell>
          <cell r="C31686" t="str">
            <v>Q4</v>
          </cell>
        </row>
        <row r="31687">
          <cell r="B31687" t="str">
            <v>Revista de Ciencias Farmaceuticas Basica e Aplicada</v>
          </cell>
          <cell r="C31687" t="str">
            <v>Q4</v>
          </cell>
        </row>
        <row r="31688">
          <cell r="B31688" t="str">
            <v>Revista de Estudios Colombianos</v>
          </cell>
          <cell r="C31688" t="str">
            <v>Q4</v>
          </cell>
        </row>
        <row r="31689">
          <cell r="B31689" t="str">
            <v>Revista de Estudios Norteamericanos</v>
          </cell>
          <cell r="C31689" t="str">
            <v>Q4</v>
          </cell>
        </row>
        <row r="31690">
          <cell r="B31690" t="str">
            <v>Revista de Estudios Orteguianos</v>
          </cell>
          <cell r="C31690" t="str">
            <v>Q4</v>
          </cell>
        </row>
        <row r="31691">
          <cell r="B31691" t="str">
            <v>Revista de Estudos Criminais</v>
          </cell>
          <cell r="C31691" t="str">
            <v>Q4</v>
          </cell>
        </row>
        <row r="31692">
          <cell r="B31692" t="str">
            <v>Revista de Etnografie si Folclor</v>
          </cell>
          <cell r="C31692" t="str">
            <v>Q4</v>
          </cell>
        </row>
        <row r="31693">
          <cell r="B31693" t="str">
            <v>Revista de Etnologie si Culturologie</v>
          </cell>
          <cell r="C31693" t="str">
            <v>Q4</v>
          </cell>
        </row>
        <row r="31694">
          <cell r="B31694" t="str">
            <v>Revista de Filologia Alemana</v>
          </cell>
          <cell r="C31694" t="str">
            <v>Q4</v>
          </cell>
        </row>
        <row r="31695">
          <cell r="B31695" t="str">
            <v>Revista de Fitoterapia</v>
          </cell>
          <cell r="C31695" t="str">
            <v>Q4</v>
          </cell>
        </row>
        <row r="31696">
          <cell r="B31696" t="str">
            <v>Revista de Hispanismo Filosofico</v>
          </cell>
          <cell r="C31696" t="str">
            <v>Q4</v>
          </cell>
        </row>
        <row r="31697">
          <cell r="B31697" t="str">
            <v>Revista de Literatura Medieval</v>
          </cell>
          <cell r="C31697" t="str">
            <v>Q4</v>
          </cell>
        </row>
        <row r="31698">
          <cell r="B31698" t="str">
            <v>Revista de Musicologia</v>
          </cell>
          <cell r="C31698" t="str">
            <v>Q4</v>
          </cell>
        </row>
        <row r="31699">
          <cell r="B31699" t="str">
            <v>Revista de Obras Publicas</v>
          </cell>
          <cell r="C31699" t="str">
            <v>Q4</v>
          </cell>
        </row>
        <row r="31700">
          <cell r="B31700" t="str">
            <v>Revista de Psicologia de la Salud</v>
          </cell>
          <cell r="C31700" t="str">
            <v>Q4</v>
          </cell>
        </row>
        <row r="31701">
          <cell r="B31701" t="str">
            <v>Revista de Quimica e Industria Textil</v>
          </cell>
          <cell r="C31701" t="str">
            <v>Q4</v>
          </cell>
        </row>
        <row r="31702">
          <cell r="B31702" t="str">
            <v>Revista Espanola de Filosofia Medieval</v>
          </cell>
          <cell r="C31702" t="str">
            <v>Q4</v>
          </cell>
        </row>
        <row r="31703">
          <cell r="B31703" t="str">
            <v>Revista Espanola de Pediatria</v>
          </cell>
          <cell r="C31703" t="str">
            <v>Q4</v>
          </cell>
        </row>
        <row r="31704">
          <cell r="B31704" t="str">
            <v>Revista Medica de Rosario</v>
          </cell>
          <cell r="C31704" t="str">
            <v>Q4</v>
          </cell>
        </row>
        <row r="31705">
          <cell r="B31705" t="str">
            <v>Revista Mexicana de Angiologia</v>
          </cell>
          <cell r="C31705" t="str">
            <v>Q4</v>
          </cell>
        </row>
        <row r="31706">
          <cell r="B31706" t="str">
            <v>Revista Notas Historicas y Geograficas</v>
          </cell>
          <cell r="C31706" t="str">
            <v>Q4</v>
          </cell>
        </row>
        <row r="31707">
          <cell r="B31707" t="str">
            <v>Revista Portuguesa de Historia</v>
          </cell>
          <cell r="C31707" t="str">
            <v>Q4</v>
          </cell>
        </row>
        <row r="31708">
          <cell r="B31708" t="str">
            <v>Revue de Linguistique Romane</v>
          </cell>
          <cell r="C31708" t="str">
            <v>Q4</v>
          </cell>
        </row>
        <row r="31709">
          <cell r="B31709" t="str">
            <v>Revue de Philologie de Litterature et d Histoire Anciennes</v>
          </cell>
          <cell r="C31709" t="str">
            <v>Q3</v>
          </cell>
        </row>
        <row r="31710">
          <cell r="B31710" t="str">
            <v>Revue de Philosophie Ancienne</v>
          </cell>
          <cell r="C31710" t="str">
            <v>Q4</v>
          </cell>
        </row>
        <row r="31711">
          <cell r="B31711" t="str">
            <v>Revue des Etudes Byzantines</v>
          </cell>
          <cell r="C31711" t="str">
            <v>Q4</v>
          </cell>
        </row>
        <row r="31712">
          <cell r="B31712" t="str">
            <v>Revue des Sciences Philosophiques et Theologiques</v>
          </cell>
          <cell r="C31712" t="str">
            <v>Q4</v>
          </cell>
        </row>
        <row r="31713">
          <cell r="B31713" t="str">
            <v>Revue de synthese / Centre international de synthese</v>
          </cell>
          <cell r="C31713" t="str">
            <v>Q4</v>
          </cell>
        </row>
        <row r="31714">
          <cell r="B31714" t="str">
            <v>Revue de Theologie et de Philosophie</v>
          </cell>
          <cell r="C31714" t="str">
            <v>Q4</v>
          </cell>
        </row>
        <row r="31715">
          <cell r="B31715" t="str">
            <v>Revue d Etudes Augustiniennes et Patristiques</v>
          </cell>
          <cell r="C31715" t="str">
            <v>Q4</v>
          </cell>
        </row>
        <row r="31716">
          <cell r="B31716" t="str">
            <v>Revue d'Histoire de l'Amerique Francaise</v>
          </cell>
          <cell r="C31716" t="str">
            <v>Q4</v>
          </cell>
        </row>
        <row r="31717">
          <cell r="B31717" t="str">
            <v>Revue Historique</v>
          </cell>
          <cell r="C31717" t="str">
            <v>Q4</v>
          </cell>
        </row>
        <row r="31718">
          <cell r="B31718" t="str">
            <v>Revue Internationale de Droit Economique</v>
          </cell>
          <cell r="C31718" t="str">
            <v>Q4</v>
          </cell>
        </row>
        <row r="31719">
          <cell r="B31719" t="str">
            <v>Ricerca Folklorica</v>
          </cell>
          <cell r="C31719" t="str">
            <v>Q4</v>
          </cell>
        </row>
        <row r="31720">
          <cell r="B31720" t="str">
            <v>Ricerche di Pedagogia e Didattica</v>
          </cell>
          <cell r="C31720" t="str">
            <v>Q4</v>
          </cell>
        </row>
        <row r="31721">
          <cell r="B31721" t="str">
            <v>Ricerche di Storia Politica</v>
          </cell>
          <cell r="C31721" t="str">
            <v>Q4</v>
          </cell>
        </row>
        <row r="31722">
          <cell r="B31722" t="str">
            <v>RIHA Journal</v>
          </cell>
          <cell r="C31722" t="str">
            <v>Q4</v>
          </cell>
        </row>
        <row r="31723">
          <cell r="B31723" t="str">
            <v>Rijksmuseum Bulletin</v>
          </cell>
          <cell r="C31723" t="str">
            <v>Q4</v>
          </cell>
        </row>
        <row r="31724">
          <cell r="B31724" t="str">
            <v>RINA, Royal Institution of Naval Architects - Smart Ship Technology 2017</v>
          </cell>
          <cell r="C31724" t="str">
            <v>-</v>
          </cell>
        </row>
        <row r="31725">
          <cell r="B31725" t="str">
            <v>Risk Analysis and Management - Trends, Challenges and Emerging Issues - Proceedings of the 6th International Conference on Risk Analysis and Crisis Response, RACR 2017</v>
          </cell>
          <cell r="C31725" t="str">
            <v>-</v>
          </cell>
        </row>
        <row r="31726">
          <cell r="B31726" t="str">
            <v>Rivista Italiana di Medicina dell'Adolescenza</v>
          </cell>
          <cell r="C31726" t="str">
            <v>Q4</v>
          </cell>
        </row>
        <row r="31727">
          <cell r="B31727" t="str">
            <v>Rivista Storica Italiana</v>
          </cell>
          <cell r="C31727" t="str">
            <v>Q4</v>
          </cell>
        </row>
        <row r="31728">
          <cell r="B31728" t="str">
            <v>Romanische Forschungen</v>
          </cell>
          <cell r="C31728" t="str">
            <v>Q4</v>
          </cell>
        </row>
        <row r="31729">
          <cell r="B31729" t="str">
            <v>Romantische Zeitschrift fur Literaturgeschichte - Cahiers de Histoire des Litteratures Romanes</v>
          </cell>
          <cell r="C31729" t="str">
            <v>Q4</v>
          </cell>
        </row>
        <row r="31730">
          <cell r="B31730" t="str">
            <v>Russell - Journal of the Bertrand Russell Studies</v>
          </cell>
          <cell r="C31730" t="str">
            <v>Q4</v>
          </cell>
        </row>
        <row r="31731">
          <cell r="B31731" t="str">
            <v>Russian Studies in Literature</v>
          </cell>
          <cell r="C31731" t="str">
            <v>Q4</v>
          </cell>
        </row>
        <row r="31732">
          <cell r="B31732" t="str">
            <v>Russkaia Literatura</v>
          </cell>
          <cell r="C31732" t="str">
            <v>Q3</v>
          </cell>
        </row>
        <row r="31733">
          <cell r="B31733" t="str">
            <v>Sacred Music</v>
          </cell>
          <cell r="C31733" t="str">
            <v>Q3</v>
          </cell>
        </row>
        <row r="31734">
          <cell r="B31734" t="str">
            <v>Sacris Erudiri</v>
          </cell>
          <cell r="C31734" t="str">
            <v>Q4</v>
          </cell>
        </row>
        <row r="31735">
          <cell r="B31735" t="str">
            <v>Saeculum</v>
          </cell>
          <cell r="C31735" t="str">
            <v>Q4</v>
          </cell>
        </row>
        <row r="31736">
          <cell r="B31736" t="str">
            <v>Sales and Marketing Management</v>
          </cell>
          <cell r="C31736" t="str">
            <v>Q4</v>
          </cell>
        </row>
        <row r="31737">
          <cell r="B31737" t="str">
            <v>Salus</v>
          </cell>
          <cell r="C31737" t="str">
            <v>Q4</v>
          </cell>
        </row>
        <row r="31738">
          <cell r="B31738" t="str">
            <v>SARE</v>
          </cell>
          <cell r="C31738" t="str">
            <v>Q4</v>
          </cell>
        </row>
        <row r="31739">
          <cell r="B31739" t="str">
            <v>Scandinavica</v>
          </cell>
          <cell r="C31739" t="str">
            <v>Q4</v>
          </cell>
        </row>
        <row r="31740">
          <cell r="B31740" t="str">
            <v>Schweizerische Zeitschrift fur GanzheitsMedizin</v>
          </cell>
          <cell r="C31740" t="str">
            <v>Q4</v>
          </cell>
        </row>
        <row r="31741">
          <cell r="B31741" t="str">
            <v>Schweizerische Zeitschrift fur Religions- und Kulturgeschichte</v>
          </cell>
          <cell r="C31741" t="str">
            <v>Q4</v>
          </cell>
        </row>
        <row r="31742">
          <cell r="B31742" t="str">
            <v>Science Fiction Film and Television</v>
          </cell>
          <cell r="C31742" t="str">
            <v>Q3</v>
          </cell>
        </row>
        <row r="31743">
          <cell r="B31743" t="str">
            <v>SCRIPTA</v>
          </cell>
          <cell r="C31743" t="str">
            <v>Q4</v>
          </cell>
        </row>
        <row r="31744">
          <cell r="B31744" t="str">
            <v>Scripta Classica Israelica</v>
          </cell>
          <cell r="C31744" t="str">
            <v>Q4</v>
          </cell>
        </row>
        <row r="31745">
          <cell r="B31745" t="str">
            <v>Scripta Judaica Cracoviensia</v>
          </cell>
          <cell r="C31745" t="str">
            <v>Q4</v>
          </cell>
        </row>
        <row r="31746">
          <cell r="B31746" t="str">
            <v>Script and Print</v>
          </cell>
          <cell r="C31746" t="str">
            <v>Q3</v>
          </cell>
        </row>
        <row r="31747">
          <cell r="B31747" t="str">
            <v>Scriptorium</v>
          </cell>
          <cell r="C31747" t="str">
            <v>Q4</v>
          </cell>
        </row>
        <row r="31748">
          <cell r="B31748" t="str">
            <v>Selected Papers - 2017 4th International Conference Computer Technology in Russia and in the Former Soviet Union", SoRuCom 2017"</v>
          </cell>
          <cell r="C31748" t="str">
            <v>-</v>
          </cell>
        </row>
        <row r="31749">
          <cell r="B31749" t="str">
            <v>Series on Contemporary China</v>
          </cell>
          <cell r="C31749" t="str">
            <v>Q4</v>
          </cell>
        </row>
        <row r="31750">
          <cell r="B31750" t="str">
            <v>Series on Knots and Everything</v>
          </cell>
          <cell r="C31750" t="str">
            <v>Q4</v>
          </cell>
        </row>
        <row r="31751">
          <cell r="B31751" t="str">
            <v>Shakespeare Quarterly</v>
          </cell>
          <cell r="C31751" t="str">
            <v>Q4</v>
          </cell>
        </row>
        <row r="31752">
          <cell r="B31752" t="str">
            <v>Shakespeare Studies</v>
          </cell>
          <cell r="C31752" t="str">
            <v>Q4</v>
          </cell>
        </row>
        <row r="31753">
          <cell r="B31753" t="str">
            <v>Shaman</v>
          </cell>
          <cell r="C31753" t="str">
            <v>Q3</v>
          </cell>
        </row>
        <row r="31754">
          <cell r="B31754" t="str">
            <v>SHAW</v>
          </cell>
          <cell r="C31754" t="str">
            <v>Q4</v>
          </cell>
        </row>
        <row r="31755">
          <cell r="B31755" t="str">
            <v>Signos Filosoficos</v>
          </cell>
          <cell r="C31755" t="str">
            <v>Q4</v>
          </cell>
        </row>
        <row r="31756">
          <cell r="B31756" t="str">
            <v>Signos Historicos</v>
          </cell>
          <cell r="C31756" t="str">
            <v>Q4</v>
          </cell>
        </row>
        <row r="31757">
          <cell r="B31757" t="str">
            <v>Silicon Semiconductor</v>
          </cell>
          <cell r="C31757" t="str">
            <v>Q4</v>
          </cell>
        </row>
        <row r="31758">
          <cell r="B31758" t="str">
            <v>Simiolus</v>
          </cell>
          <cell r="C31758" t="str">
            <v>Q4</v>
          </cell>
        </row>
        <row r="31759">
          <cell r="B31759" t="str">
            <v>Sinapse</v>
          </cell>
          <cell r="C31759" t="str">
            <v>Q4</v>
          </cell>
        </row>
        <row r="31760">
          <cell r="B31760" t="str">
            <v>Sino-Christian Studies</v>
          </cell>
          <cell r="C31760" t="str">
            <v>Q4</v>
          </cell>
        </row>
        <row r="31761">
          <cell r="B31761" t="str">
            <v>Situations</v>
          </cell>
          <cell r="C31761" t="str">
            <v>Q4</v>
          </cell>
        </row>
        <row r="31762">
          <cell r="B31762" t="str">
            <v>Slavonica</v>
          </cell>
          <cell r="C31762" t="str">
            <v>Q3</v>
          </cell>
        </row>
        <row r="31763">
          <cell r="B31763" t="str">
            <v>Slovansky prehled</v>
          </cell>
          <cell r="C31763" t="str">
            <v>Q4</v>
          </cell>
        </row>
        <row r="31764">
          <cell r="B31764" t="str">
            <v>Smart City 360 2016 - 2nd EAI International Summit</v>
          </cell>
          <cell r="C31764" t="str">
            <v>-</v>
          </cell>
        </row>
        <row r="31765">
          <cell r="B31765" t="str">
            <v>Smart Dams and Reservoirs - Proceedings of the 20th Biennial Conference of the British Dam Society</v>
          </cell>
          <cell r="C31765" t="str">
            <v>-</v>
          </cell>
        </row>
        <row r="31766">
          <cell r="B31766" t="str">
            <v>Smithsonian</v>
          </cell>
          <cell r="C31766" t="str">
            <v>Q4</v>
          </cell>
        </row>
        <row r="31767">
          <cell r="B31767" t="str">
            <v>SMPTE 2017: Embracing Connective Media</v>
          </cell>
          <cell r="C31767" t="str">
            <v>-</v>
          </cell>
        </row>
        <row r="31768">
          <cell r="B31768" t="str">
            <v>SMPTE 2018</v>
          </cell>
          <cell r="C31768" t="str">
            <v>-</v>
          </cell>
        </row>
        <row r="31769">
          <cell r="B31769" t="str">
            <v>Sobornost Incorporating Eastern Churches Review</v>
          </cell>
          <cell r="C31769" t="str">
            <v>Q4</v>
          </cell>
        </row>
        <row r="31770">
          <cell r="B31770" t="str">
            <v>Sociedad Espanola de Estudios Renacentistas Ingleses</v>
          </cell>
          <cell r="C31770" t="str">
            <v>Q4</v>
          </cell>
        </row>
        <row r="31771">
          <cell r="B31771" t="str">
            <v>Societate si Politica</v>
          </cell>
          <cell r="C31771" t="str">
            <v>Q4</v>
          </cell>
        </row>
        <row r="31772">
          <cell r="B31772" t="str">
            <v>Societes</v>
          </cell>
          <cell r="C31772" t="str">
            <v>Q4</v>
          </cell>
        </row>
        <row r="31773">
          <cell r="B31773" t="str">
            <v>Society of Petroleum Engineers - SPE Asia Pacific Oil and Gas Conference and Exhibition 2003, APOGCE 2003</v>
          </cell>
          <cell r="C31773" t="str">
            <v>-</v>
          </cell>
        </row>
        <row r="31774">
          <cell r="B31774" t="str">
            <v>Society of Petroleum Engineers - SPE Gulf Coast Section/ICoTA North American Coiled Tubing Roundtable, CTR 1996</v>
          </cell>
          <cell r="C31774" t="str">
            <v>-</v>
          </cell>
        </row>
        <row r="31775">
          <cell r="B31775" t="str">
            <v>Society of Petroleum Engineers - SPE/ICoTA Coiled Tubing and Well Intervention Conference and Exhibition 2017</v>
          </cell>
          <cell r="C31775" t="str">
            <v>-</v>
          </cell>
        </row>
        <row r="31776">
          <cell r="B31776" t="str">
            <v>Sokendai Review of Cultural and Social Studies</v>
          </cell>
          <cell r="C31776" t="str">
            <v>Q4</v>
          </cell>
        </row>
        <row r="31777">
          <cell r="B31777" t="str">
            <v>Solid State Technology</v>
          </cell>
          <cell r="C31777" t="str">
            <v>Q4</v>
          </cell>
        </row>
        <row r="31778">
          <cell r="B31778" t="str">
            <v>Southern Humanities Review</v>
          </cell>
          <cell r="C31778" t="str">
            <v>Q4</v>
          </cell>
        </row>
        <row r="31779">
          <cell r="B31779" t="str">
            <v>Specijalna Edukacija i Rehabilitacija</v>
          </cell>
          <cell r="C31779" t="str">
            <v>Q4</v>
          </cell>
        </row>
        <row r="31780">
          <cell r="B31780" t="str">
            <v>Spenser Studies</v>
          </cell>
          <cell r="C31780" t="str">
            <v>Q4</v>
          </cell>
        </row>
        <row r="31781">
          <cell r="B31781" t="str">
            <v>Spiegel der Letteren</v>
          </cell>
          <cell r="C31781" t="str">
            <v>Q4</v>
          </cell>
        </row>
        <row r="31782">
          <cell r="B31782" t="str">
            <v>Stadsgeschiedenis</v>
          </cell>
          <cell r="C31782" t="str">
            <v>Q4</v>
          </cell>
        </row>
        <row r="31783">
          <cell r="B31783" t="str">
            <v>Stand</v>
          </cell>
          <cell r="C31783" t="str">
            <v>Q4</v>
          </cell>
        </row>
        <row r="31784">
          <cell r="B31784" t="str">
            <v>Stilistica e Metrica Italiana</v>
          </cell>
          <cell r="C31784" t="str">
            <v>Q3</v>
          </cell>
        </row>
        <row r="31785">
          <cell r="B31785" t="str">
            <v>Strategic Survey</v>
          </cell>
          <cell r="C31785" t="str">
            <v>Q4</v>
          </cell>
        </row>
        <row r="31786">
          <cell r="B31786" t="str">
            <v>Studia Austriaca</v>
          </cell>
          <cell r="C31786" t="str">
            <v>Q3</v>
          </cell>
        </row>
        <row r="31787">
          <cell r="B31787" t="str">
            <v>Studia Graeco-Arabica</v>
          </cell>
          <cell r="C31787" t="str">
            <v>Q3</v>
          </cell>
        </row>
        <row r="31788">
          <cell r="B31788" t="str">
            <v>Studia Hibernica</v>
          </cell>
          <cell r="C31788" t="str">
            <v>Q3</v>
          </cell>
        </row>
        <row r="31789">
          <cell r="B31789" t="str">
            <v>Studia Historica, Historia Antigua</v>
          </cell>
          <cell r="C31789" t="str">
            <v>Q4</v>
          </cell>
        </row>
        <row r="31790">
          <cell r="B31790" t="str">
            <v>Studia Historica, Historia Medieval</v>
          </cell>
          <cell r="C31790" t="str">
            <v>Q4</v>
          </cell>
        </row>
        <row r="31791">
          <cell r="B31791" t="str">
            <v>Studia Monastica</v>
          </cell>
          <cell r="C31791" t="str">
            <v>Q4</v>
          </cell>
        </row>
        <row r="31792">
          <cell r="B31792" t="str">
            <v>Studia Mythologica Slavica</v>
          </cell>
          <cell r="C31792" t="str">
            <v>Q4</v>
          </cell>
        </row>
        <row r="31793">
          <cell r="B31793" t="str">
            <v>Studia Neoaristotelica</v>
          </cell>
          <cell r="C31793" t="str">
            <v>Q4</v>
          </cell>
        </row>
        <row r="31794">
          <cell r="B31794" t="str">
            <v>Studia Norwidiana</v>
          </cell>
          <cell r="C31794" t="str">
            <v>Q4</v>
          </cell>
        </row>
        <row r="31795">
          <cell r="B31795" t="str">
            <v>Studia Orientalia Slovaca</v>
          </cell>
          <cell r="C31795" t="str">
            <v>Q4</v>
          </cell>
        </row>
        <row r="31796">
          <cell r="B31796" t="str">
            <v>Studia Pneumologica et Phthiseologica</v>
          </cell>
          <cell r="C31796" t="str">
            <v>Q4</v>
          </cell>
        </row>
        <row r="31797">
          <cell r="B31797" t="str">
            <v>Studia Poliana</v>
          </cell>
          <cell r="C31797" t="str">
            <v>Q4</v>
          </cell>
        </row>
        <row r="31798">
          <cell r="B31798" t="str">
            <v>Studia Universitatis Babes-Bolyai Theologia Reformata Transylvanica</v>
          </cell>
          <cell r="C31798" t="str">
            <v>Q4</v>
          </cell>
        </row>
        <row r="31799">
          <cell r="B31799" t="str">
            <v>Studia Universitatis Cibiniensis, Series Historica</v>
          </cell>
          <cell r="C31799" t="str">
            <v>Q3</v>
          </cell>
        </row>
        <row r="31800">
          <cell r="B31800" t="str">
            <v>Studi Danteschi</v>
          </cell>
          <cell r="C31800" t="str">
            <v>Q4</v>
          </cell>
        </row>
        <row r="31801">
          <cell r="B31801" t="str">
            <v>Studi di Estetica</v>
          </cell>
          <cell r="C31801" t="str">
            <v>Q4</v>
          </cell>
        </row>
        <row r="31802">
          <cell r="B31802" t="str">
            <v>Studi e Problemi di Critica Testuale</v>
          </cell>
          <cell r="C31802" t="str">
            <v>Q4</v>
          </cell>
        </row>
        <row r="31803">
          <cell r="B31803" t="str">
            <v>Studies in American Jewish Literature</v>
          </cell>
          <cell r="C31803" t="str">
            <v>Q3</v>
          </cell>
        </row>
        <row r="31804">
          <cell r="B31804" t="str">
            <v>Studies in Ancient Art and Civilization</v>
          </cell>
          <cell r="C31804" t="str">
            <v>Q4</v>
          </cell>
        </row>
        <row r="31805">
          <cell r="B31805" t="str">
            <v>Studies in Iconography</v>
          </cell>
          <cell r="C31805" t="str">
            <v>Q3</v>
          </cell>
        </row>
        <row r="31806">
          <cell r="B31806" t="str">
            <v>Studies in Latin American Popular Culture</v>
          </cell>
          <cell r="C31806" t="str">
            <v>Q4</v>
          </cell>
        </row>
        <row r="31807">
          <cell r="B31807" t="str">
            <v>Studies in Medieval and Reformation Traditions</v>
          </cell>
          <cell r="C31807" t="str">
            <v>Q4</v>
          </cell>
        </row>
        <row r="31808">
          <cell r="B31808" t="str">
            <v>Studies in Regional Science</v>
          </cell>
          <cell r="C31808" t="str">
            <v>Q4</v>
          </cell>
        </row>
        <row r="31809">
          <cell r="B31809" t="str">
            <v>Studies in Theology and Religion</v>
          </cell>
          <cell r="C31809" t="str">
            <v>Q4</v>
          </cell>
        </row>
        <row r="31810">
          <cell r="B31810" t="str">
            <v>Studies in World Christianity</v>
          </cell>
          <cell r="C31810" t="str">
            <v>Q4</v>
          </cell>
        </row>
        <row r="31811">
          <cell r="B31811" t="str">
            <v>Studi Etruschi</v>
          </cell>
          <cell r="C31811" t="str">
            <v>Q4</v>
          </cell>
        </row>
        <row r="31812">
          <cell r="B31812" t="str">
            <v>Studii de Istoria si Teoria Arhitecturii</v>
          </cell>
          <cell r="C31812" t="str">
            <v>Q4</v>
          </cell>
        </row>
        <row r="31813">
          <cell r="B31813" t="str">
            <v>Studii si Cercetari Lingvistice</v>
          </cell>
          <cell r="C31813" t="str">
            <v>Q4</v>
          </cell>
        </row>
        <row r="31814">
          <cell r="B31814" t="str">
            <v>Studi sulla Questione Criminale</v>
          </cell>
          <cell r="C31814" t="str">
            <v>Q4</v>
          </cell>
        </row>
        <row r="31815">
          <cell r="B31815" t="str">
            <v>Sulzer Technical Review</v>
          </cell>
          <cell r="C31815" t="str">
            <v>Q4</v>
          </cell>
        </row>
        <row r="31816">
          <cell r="B31816" t="str">
            <v>Suo</v>
          </cell>
          <cell r="C31816" t="str">
            <v>Q4</v>
          </cell>
        </row>
        <row r="31817">
          <cell r="B31817" t="str">
            <v>Svet Literatury</v>
          </cell>
          <cell r="C31817" t="str">
            <v>Q4</v>
          </cell>
        </row>
        <row r="31818">
          <cell r="B31818" t="str">
            <v>Sylvia</v>
          </cell>
          <cell r="C31818" t="str">
            <v>Q4</v>
          </cell>
        </row>
        <row r="31819">
          <cell r="B31819" t="str">
            <v>SYMCOMP 2017 - 3rd International Conference on Numerical and Symbolic Computation: Developments and Applications, Proceedings</v>
          </cell>
          <cell r="C31819" t="str">
            <v>-</v>
          </cell>
        </row>
        <row r="31820">
          <cell r="B31820" t="str">
            <v>Synergies Espagne</v>
          </cell>
          <cell r="C31820" t="str">
            <v>Q4</v>
          </cell>
        </row>
        <row r="31821">
          <cell r="B31821" t="str">
            <v>Synergies Turquie</v>
          </cell>
          <cell r="C31821" t="str">
            <v>Q4</v>
          </cell>
        </row>
        <row r="31822">
          <cell r="B31822" t="str">
            <v>Taiwan Journal of East Asian Studies</v>
          </cell>
          <cell r="C31822" t="str">
            <v>Q4</v>
          </cell>
        </row>
        <row r="31823">
          <cell r="B31823" t="str">
            <v>Tamkang Review</v>
          </cell>
          <cell r="C31823" t="str">
            <v>Q3</v>
          </cell>
        </row>
        <row r="31824">
          <cell r="B31824" t="str">
            <v>Tamsui Oxford Journal of Information and Mathematical Sciences</v>
          </cell>
          <cell r="C31824" t="str">
            <v>Q4</v>
          </cell>
        </row>
        <row r="31825">
          <cell r="B31825" t="str">
            <v>T and D</v>
          </cell>
          <cell r="C31825" t="str">
            <v>Q4</v>
          </cell>
        </row>
        <row r="31826">
          <cell r="B31826" t="str">
            <v>TAPPI Corrugated Conference, CorrExpo 2017: Sailing into the New World of Graphics</v>
          </cell>
          <cell r="C31826" t="str">
            <v>-</v>
          </cell>
        </row>
        <row r="31827">
          <cell r="B31827" t="str">
            <v>Taurus</v>
          </cell>
          <cell r="C31827" t="str">
            <v>Q4</v>
          </cell>
        </row>
        <row r="31828">
          <cell r="B31828" t="str">
            <v>Tautosakos Darbai</v>
          </cell>
          <cell r="C31828" t="str">
            <v>Q3</v>
          </cell>
        </row>
        <row r="31829">
          <cell r="B31829" t="str">
            <v>Technische Textilien</v>
          </cell>
          <cell r="C31829" t="str">
            <v>Q4</v>
          </cell>
        </row>
        <row r="31830">
          <cell r="B31830" t="str">
            <v>Temas Medievales</v>
          </cell>
          <cell r="C31830" t="str">
            <v>Q4</v>
          </cell>
        </row>
        <row r="31831">
          <cell r="B31831" t="str">
            <v>Teorie Vedy/ Theory of Science</v>
          </cell>
          <cell r="C31831" t="str">
            <v>Q4</v>
          </cell>
        </row>
        <row r="31832">
          <cell r="B31832" t="str">
            <v>Terrae Incognitae</v>
          </cell>
          <cell r="C31832" t="str">
            <v>Q4</v>
          </cell>
        </row>
        <row r="31833">
          <cell r="B31833" t="str">
            <v>Texas Transportation Researcher</v>
          </cell>
          <cell r="C31833" t="str">
            <v>Q4</v>
          </cell>
        </row>
        <row r="31834">
          <cell r="B31834" t="str">
            <v>Textile Magazine</v>
          </cell>
          <cell r="C31834" t="str">
            <v>Q4</v>
          </cell>
        </row>
        <row r="31835">
          <cell r="B31835" t="str">
            <v>Textiles South East Asia</v>
          </cell>
          <cell r="C31835" t="str">
            <v>Q4</v>
          </cell>
        </row>
        <row r="31836">
          <cell r="B31836" t="str">
            <v>Textiles Trends</v>
          </cell>
          <cell r="C31836" t="str">
            <v>Q4</v>
          </cell>
        </row>
        <row r="31837">
          <cell r="B31837" t="str">
            <v>Textile View2 Magazine</v>
          </cell>
          <cell r="C31837" t="str">
            <v>Q4</v>
          </cell>
        </row>
        <row r="31838">
          <cell r="B31838" t="str">
            <v>Theatre History Studies</v>
          </cell>
          <cell r="C31838" t="str">
            <v>Q4</v>
          </cell>
        </row>
        <row r="31839">
          <cell r="B31839" t="str">
            <v>Theatre Research in Canada-Recherches Theatrales au Canada</v>
          </cell>
          <cell r="C31839" t="str">
            <v>Q4</v>
          </cell>
        </row>
        <row r="31840">
          <cell r="B31840" t="str">
            <v>Theologische Literaturzeitung</v>
          </cell>
          <cell r="C31840" t="str">
            <v>Q4</v>
          </cell>
        </row>
        <row r="31841">
          <cell r="B31841" t="str">
            <v>Theologische Quartalschrift</v>
          </cell>
          <cell r="C31841" t="str">
            <v>Q4</v>
          </cell>
        </row>
        <row r="31842">
          <cell r="B31842" t="str">
            <v>Theologische Rundschau</v>
          </cell>
          <cell r="C31842" t="str">
            <v>Q4</v>
          </cell>
        </row>
        <row r="31843">
          <cell r="B31843" t="str">
            <v>The Vertical Flight Society - Forum 75: The Future of Vertical Flight - Proceedings of the 75th Annual Forum and Technology Display, Special Sessions</v>
          </cell>
          <cell r="C31843" t="str">
            <v>-</v>
          </cell>
        </row>
        <row r="31844">
          <cell r="B31844" t="str">
            <v>Tijdschrift van de Koninklijke Vereniging voor Nederlandse Muziekgeschiedenis</v>
          </cell>
          <cell r="C31844" t="str">
            <v>Q4</v>
          </cell>
        </row>
        <row r="31845">
          <cell r="B31845" t="str">
            <v>Tijdschrift voor Bedrijfs- en Verzekeringsgeneeskunde</v>
          </cell>
          <cell r="C31845" t="str">
            <v>Q4</v>
          </cell>
        </row>
        <row r="31846">
          <cell r="B31846" t="str">
            <v>Timber Bulletin</v>
          </cell>
          <cell r="C31846" t="str">
            <v>Q4</v>
          </cell>
        </row>
        <row r="31847">
          <cell r="B31847" t="str">
            <v>Tissue Conference and Expo 2018: In the Heart of the North American Tissue Industry</v>
          </cell>
          <cell r="C31847" t="str">
            <v>-</v>
          </cell>
        </row>
        <row r="31848">
          <cell r="B31848" t="str">
            <v>Tokyo Jikeikai Medical Journal</v>
          </cell>
          <cell r="C31848" t="str">
            <v>Q4</v>
          </cell>
        </row>
        <row r="31849">
          <cell r="B31849" t="str">
            <v>Topicos</v>
          </cell>
          <cell r="C31849" t="str">
            <v>Q4</v>
          </cell>
        </row>
        <row r="31850">
          <cell r="B31850" t="str">
            <v>Traditio</v>
          </cell>
          <cell r="C31850" t="str">
            <v>Q4</v>
          </cell>
        </row>
        <row r="31851">
          <cell r="B31851" t="str">
            <v>Transactions of the Annual Meeting of the Society for Biomaterials and the Annual International Biomaterials Symposium</v>
          </cell>
          <cell r="C31851" t="str">
            <v>-</v>
          </cell>
        </row>
        <row r="31852">
          <cell r="B31852" t="str">
            <v>Transactions of the Historic Society of Lancashire and Cheshire</v>
          </cell>
          <cell r="C31852" t="str">
            <v>Q4</v>
          </cell>
        </row>
        <row r="31853">
          <cell r="B31853" t="str">
            <v>Treiziemes Journees Francophones de Programmation par Contraintes, JFPC 2017</v>
          </cell>
          <cell r="C31853" t="str">
            <v>-</v>
          </cell>
        </row>
        <row r="31854">
          <cell r="B31854" t="str">
            <v>Turkic Languages</v>
          </cell>
          <cell r="C31854" t="str">
            <v>Q4</v>
          </cell>
        </row>
        <row r="31855">
          <cell r="B31855" t="str">
            <v>Understand, Innovate, and Manage your Complex System! - Proceedings of the 19th International DSM Conference</v>
          </cell>
          <cell r="C31855" t="str">
            <v>-</v>
          </cell>
        </row>
        <row r="31856">
          <cell r="B31856" t="str">
            <v>Underwater Intervention 2017</v>
          </cell>
          <cell r="C31856" t="str">
            <v>-</v>
          </cell>
        </row>
        <row r="31857">
          <cell r="B31857" t="str">
            <v>Unitex</v>
          </cell>
          <cell r="C31857" t="str">
            <v>Q4</v>
          </cell>
        </row>
        <row r="31858">
          <cell r="B31858" t="str">
            <v>Urban History Review</v>
          </cell>
          <cell r="C31858" t="str">
            <v>Q4</v>
          </cell>
        </row>
        <row r="31859">
          <cell r="B31859" t="str">
            <v>Urology Times</v>
          </cell>
          <cell r="C31859" t="str">
            <v>Q4</v>
          </cell>
        </row>
        <row r="31860">
          <cell r="B31860" t="str">
            <v>USENIX 1998 Annual Technical Conference</v>
          </cell>
          <cell r="C31860" t="str">
            <v>-</v>
          </cell>
        </row>
        <row r="31861">
          <cell r="B31861" t="str">
            <v>Value Summit 2018, Proceedings</v>
          </cell>
          <cell r="C31861" t="str">
            <v>-</v>
          </cell>
        </row>
        <row r="31862">
          <cell r="B31862" t="str">
            <v>Vapor Intrusion, Remediation, and Site Closure Conference 2018: A Decade of Progress and New Challenges</v>
          </cell>
          <cell r="C31862" t="str">
            <v>-</v>
          </cell>
        </row>
        <row r="31863">
          <cell r="B31863" t="str">
            <v>VDE Fachberichte</v>
          </cell>
          <cell r="C31863" t="str">
            <v>Q4</v>
          </cell>
        </row>
        <row r="31864">
          <cell r="B31864" t="str">
            <v>VDI-Z Integrierte Produktion</v>
          </cell>
          <cell r="C31864" t="str">
            <v>Q4</v>
          </cell>
        </row>
        <row r="31865">
          <cell r="B31865" t="str">
            <v>Vergentis</v>
          </cell>
          <cell r="C31865" t="str">
            <v>Q4</v>
          </cell>
        </row>
        <row r="31866">
          <cell r="B31866" t="str">
            <v>Verifiche</v>
          </cell>
          <cell r="C31866" t="str">
            <v>Q4</v>
          </cell>
        </row>
        <row r="31867">
          <cell r="B31867" t="str">
            <v>Verslagen en Mededelingen van de Koninklijke Academie voor Nederlandse Taal- en letterkunde</v>
          </cell>
          <cell r="C31867" t="str">
            <v>Q3</v>
          </cell>
        </row>
        <row r="31868">
          <cell r="B31868" t="str">
            <v>Versus</v>
          </cell>
          <cell r="C31868" t="str">
            <v>Q4</v>
          </cell>
        </row>
        <row r="31869">
          <cell r="B31869" t="str">
            <v>Vetera Christianorum</v>
          </cell>
          <cell r="C31869" t="str">
            <v>Q4</v>
          </cell>
        </row>
        <row r="31870">
          <cell r="B31870" t="str">
            <v>Victorian Historical Journal</v>
          </cell>
          <cell r="C31870" t="str">
            <v>Q4</v>
          </cell>
        </row>
        <row r="31871">
          <cell r="B31871" t="str">
            <v>Victoriographies</v>
          </cell>
          <cell r="C31871" t="str">
            <v>Q4</v>
          </cell>
        </row>
        <row r="31872">
          <cell r="B31872" t="str">
            <v>Wallace Stevens Journal</v>
          </cell>
          <cell r="C31872" t="str">
            <v>Q3</v>
          </cell>
        </row>
        <row r="31873">
          <cell r="B31873" t="str">
            <v>Welt der Slaven-Halbjahresschrift fur Slavistik</v>
          </cell>
          <cell r="C31873" t="str">
            <v>Q3</v>
          </cell>
        </row>
        <row r="31874">
          <cell r="B31874" t="str">
            <v>Wesley and Methodist Studies</v>
          </cell>
          <cell r="C31874" t="str">
            <v>Q3</v>
          </cell>
        </row>
        <row r="31875">
          <cell r="B31875" t="str">
            <v>West 86th</v>
          </cell>
          <cell r="C31875" t="str">
            <v>Q3</v>
          </cell>
        </row>
        <row r="31876">
          <cell r="B31876" t="str">
            <v>Westerly</v>
          </cell>
          <cell r="C31876" t="str">
            <v>Q3</v>
          </cell>
        </row>
        <row r="31877">
          <cell r="B31877" t="str">
            <v>WMSCI 2018 - 22nd World Multi-Conference on Systemics, Cybernetics and Informatics, Proceedings</v>
          </cell>
          <cell r="C31877" t="str">
            <v>-</v>
          </cell>
        </row>
        <row r="31878">
          <cell r="B31878" t="str">
            <v>Wochenblatt fuer Papierfabrikation</v>
          </cell>
          <cell r="C31878" t="str">
            <v>Q4</v>
          </cell>
        </row>
        <row r="31879">
          <cell r="B31879" t="str">
            <v>Woman's Art Journal</v>
          </cell>
          <cell r="C31879" t="str">
            <v>Q3</v>
          </cell>
        </row>
        <row r="31880">
          <cell r="B31880" t="str">
            <v>Word and Text</v>
          </cell>
          <cell r="C31880" t="str">
            <v>Q4</v>
          </cell>
        </row>
        <row r="31881">
          <cell r="B31881" t="str">
            <v>Word of Mouth</v>
          </cell>
          <cell r="C31881" t="str">
            <v>Q4</v>
          </cell>
        </row>
        <row r="31882">
          <cell r="B31882" t="str">
            <v>Working Paper of the Helen Kellogg Institute for International Studies</v>
          </cell>
          <cell r="C31882" t="str">
            <v>Q4</v>
          </cell>
        </row>
        <row r="31883">
          <cell r="B31883" t="str">
            <v>World Scientific Studies in International Economics</v>
          </cell>
          <cell r="C31883" t="str">
            <v>Q4</v>
          </cell>
        </row>
        <row r="31884">
          <cell r="B31884" t="str">
            <v>World Sports Activewear</v>
          </cell>
          <cell r="C31884" t="str">
            <v>Q4</v>
          </cell>
        </row>
        <row r="31885">
          <cell r="B31885" t="str">
            <v>Yale French Studies</v>
          </cell>
          <cell r="C31885" t="str">
            <v>Q4</v>
          </cell>
        </row>
        <row r="31886">
          <cell r="B31886" t="str">
            <v>Yokohama Medical Journal</v>
          </cell>
          <cell r="C31886" t="str">
            <v>Q4</v>
          </cell>
        </row>
        <row r="31887">
          <cell r="B31887" t="str">
            <v>Yorkshire Archaeological Journal</v>
          </cell>
          <cell r="C31887" t="str">
            <v>Q4</v>
          </cell>
        </row>
        <row r="31888">
          <cell r="B31888" t="str">
            <v>Zagadnienia Filozoficzne w Nauce</v>
          </cell>
          <cell r="C31888" t="str">
            <v>Q4</v>
          </cell>
        </row>
        <row r="31889">
          <cell r="B31889" t="str">
            <v>Zbornik Matice Srpske za Slavistiku</v>
          </cell>
          <cell r="C31889" t="str">
            <v>Q3</v>
          </cell>
        </row>
        <row r="31890">
          <cell r="B31890" t="str">
            <v>Zeitschrift fur Deutsche Philologie</v>
          </cell>
          <cell r="C31890" t="str">
            <v>Q4</v>
          </cell>
        </row>
        <row r="31891">
          <cell r="B31891" t="str">
            <v>Zeitschrift fur Franzosische Sprache und Literatur</v>
          </cell>
          <cell r="C31891" t="str">
            <v>Q3</v>
          </cell>
        </row>
        <row r="31892">
          <cell r="B31892" t="str">
            <v>Zeitschrift fur Katholische Theologie</v>
          </cell>
          <cell r="C31892" t="str">
            <v>Q4</v>
          </cell>
        </row>
        <row r="31893">
          <cell r="B31893" t="str">
            <v>Zgodovina za Vse</v>
          </cell>
          <cell r="C31893" t="str">
            <v>Q4</v>
          </cell>
        </row>
        <row r="31894">
          <cell r="B31894" t="str">
            <v>Zutot</v>
          </cell>
          <cell r="C31894" t="str">
            <v>Q4</v>
          </cell>
        </row>
        <row r="31895">
          <cell r="B31895" t="str">
            <v>Zwingliana</v>
          </cell>
          <cell r="C31895" t="str">
            <v>Q4</v>
          </cell>
        </row>
        <row r="31896">
          <cell r="B31896" t="str">
            <v>10th International Conference on Lead-Acid Batteries, LABAT 2017 - Proceedings</v>
          </cell>
          <cell r="C31896" t="str">
            <v>-</v>
          </cell>
        </row>
        <row r="31897">
          <cell r="B31897" t="str">
            <v>12th Natural Gas Conversion Symposium 2019</v>
          </cell>
          <cell r="C31897" t="str">
            <v>-</v>
          </cell>
        </row>
        <row r="31898">
          <cell r="B31898" t="str">
            <v>14th International Symposium on East Asian Resources Recycling Technology, EARTH 2017</v>
          </cell>
          <cell r="C31898" t="str">
            <v>-</v>
          </cell>
        </row>
        <row r="31899">
          <cell r="B31899" t="str">
            <v>16th International Conference on Microwave and High Frequency Heating, AMPERE 2017</v>
          </cell>
          <cell r="C31899" t="str">
            <v>-</v>
          </cell>
        </row>
        <row r="31900">
          <cell r="B31900" t="str">
            <v>1994 SEG Annual Meeting</v>
          </cell>
          <cell r="C31900" t="str">
            <v>-</v>
          </cell>
        </row>
        <row r="31901">
          <cell r="B31901" t="str">
            <v>2016 Value Summit: The Power of VE</v>
          </cell>
          <cell r="C31901" t="str">
            <v>-</v>
          </cell>
        </row>
        <row r="31902">
          <cell r="B31902" t="str">
            <v>2017 ASDSO - Dam Safety, Conference Proceedings</v>
          </cell>
          <cell r="C31902" t="str">
            <v>-</v>
          </cell>
        </row>
        <row r="31903">
          <cell r="B31903" t="str">
            <v>2019 SME Annual Conference and Expo and CMA 121st National Western Mining Conference</v>
          </cell>
          <cell r="C31903" t="str">
            <v>-</v>
          </cell>
        </row>
        <row r="31904">
          <cell r="B31904" t="str">
            <v>20th Topical Conference on Refinery Processing 2017 - Topical Conference at the 2017 AIChE Spring Meeting and 13th Global Congress on Process Safety</v>
          </cell>
          <cell r="C31904" t="str">
            <v>-</v>
          </cell>
        </row>
        <row r="31905">
          <cell r="B31905" t="str">
            <v>21st Process Plant Safety Symposium 2019 - Topical Conference at the 2019 AIChE Spring Meeting and 15th Global Congress on Process Safety</v>
          </cell>
          <cell r="C31905" t="str">
            <v>-</v>
          </cell>
        </row>
        <row r="31906">
          <cell r="B31906" t="str">
            <v>23rd International Display Workshops in conjunction with Asia Display, IDW/AD 2016</v>
          </cell>
          <cell r="C31906" t="str">
            <v>-</v>
          </cell>
        </row>
        <row r="31907">
          <cell r="B31907" t="str">
            <v>26th International Conference on Plastic Optical Fibres, POF 2017 - Proceedings</v>
          </cell>
          <cell r="C31907" t="str">
            <v>-</v>
          </cell>
        </row>
        <row r="31908">
          <cell r="B31908" t="str">
            <v>27th International Symposium on Space Terahertz Technology, ISSTT 2016</v>
          </cell>
          <cell r="C31908" t="str">
            <v>-</v>
          </cell>
        </row>
        <row r="31909">
          <cell r="B31909" t="str">
            <v>29th Ethylene Producers Conference 2017 - Topical Conference at the 2017 AIChE Spring Meeting and 13th Global Congress on Process Safety</v>
          </cell>
          <cell r="C31909" t="str">
            <v>-</v>
          </cell>
        </row>
        <row r="31910">
          <cell r="B31910" t="str">
            <v>32nd Center for Chemical Process Safety International Conference 2017, CCPS 2017 - Topical Conference at the 2017 AIChE Spring Meeting and 13th Global Congress on Process Safety</v>
          </cell>
          <cell r="C31910" t="str">
            <v>-</v>
          </cell>
        </row>
        <row r="31911">
          <cell r="B31911" t="str">
            <v>33rd Center for Chemical Process Safety International Conference 2018, CCPS 2018 - Topical Conference at the 2018 AIChE Spring Meeting and 14th Global Congress on Process Safety</v>
          </cell>
          <cell r="C31911" t="str">
            <v>-</v>
          </cell>
        </row>
        <row r="31912">
          <cell r="B31912" t="str">
            <v>34th Annual International Battery Seminar and Exhibit</v>
          </cell>
          <cell r="C31912" t="str">
            <v>-</v>
          </cell>
        </row>
        <row r="31913">
          <cell r="B31913" t="str">
            <v>3rd IMEKOFOODS Conference: Metrology Promoting Harmonization and Standardization in Food and Nutrition</v>
          </cell>
          <cell r="C31913" t="str">
            <v>-</v>
          </cell>
        </row>
        <row r="31914">
          <cell r="B31914" t="str">
            <v>49th International Symposium on Robotics, ISR 2017</v>
          </cell>
          <cell r="C31914" t="str">
            <v>-</v>
          </cell>
        </row>
        <row r="31915">
          <cell r="B31915" t="str">
            <v>4th CCPS Global Summit on Process Safety 2017</v>
          </cell>
          <cell r="C31915" t="str">
            <v>-</v>
          </cell>
        </row>
        <row r="31916">
          <cell r="B31916" t="str">
            <v>4th International Metrology Conference 2012, CAFMET 2012</v>
          </cell>
          <cell r="C31916" t="str">
            <v>-</v>
          </cell>
        </row>
        <row r="31917">
          <cell r="B31917" t="str">
            <v>55th Open Seminar on Acoustics, OSA 2008</v>
          </cell>
          <cell r="C31917" t="str">
            <v>-</v>
          </cell>
        </row>
        <row r="31918">
          <cell r="B31918" t="str">
            <v>59th Israel Annual Conference on Aerospace Sciences, IACAS 2019</v>
          </cell>
          <cell r="C31918" t="str">
            <v>-</v>
          </cell>
        </row>
        <row r="31919">
          <cell r="B31919" t="str">
            <v>5th International Conference on Fault and Top Seals 2019</v>
          </cell>
          <cell r="C31919" t="str">
            <v>-</v>
          </cell>
        </row>
        <row r="31920">
          <cell r="B31920" t="str">
            <v>65th Annual Technical Meeting and Exposition of the Institute of Environmental Sciences and Technology, ESTECH 2019</v>
          </cell>
          <cell r="C31920" t="str">
            <v>-</v>
          </cell>
        </row>
        <row r="31921">
          <cell r="B31921" t="str">
            <v>7th Asian/Australian Rotorcraft Forum, ARF 2018</v>
          </cell>
          <cell r="C31921" t="str">
            <v>-</v>
          </cell>
        </row>
        <row r="31922">
          <cell r="B31922" t="str">
            <v>8th German Microwave Conference, GeMiC 2014</v>
          </cell>
          <cell r="C31922" t="str">
            <v>-</v>
          </cell>
        </row>
        <row r="31923">
          <cell r="B31923" t="str">
            <v>92nd International School of Hydrocarbon Measurements, ISHM 2017</v>
          </cell>
          <cell r="C31923" t="str">
            <v>-</v>
          </cell>
        </row>
        <row r="31924">
          <cell r="B31924" t="str">
            <v>9th International Conference on Inspection, Appraisal, Repairs and Maintenance of Structures</v>
          </cell>
          <cell r="C31924" t="str">
            <v>-</v>
          </cell>
        </row>
        <row r="31925">
          <cell r="B31925" t="str">
            <v>9th International Workshop on Precipitation in Urban Areas: Urban Challenges in Rainfall Analysis, UrbanRain 2012</v>
          </cell>
          <cell r="C31925" t="str">
            <v>-</v>
          </cell>
        </row>
        <row r="31926">
          <cell r="B31926" t="str">
            <v>AABC Tracks 2017 - xEV Battery Technology, Application and Market and Chemistry and Materials for Lead-Based Batteries, Held at AABC 2017</v>
          </cell>
          <cell r="C31926" t="str">
            <v>-</v>
          </cell>
        </row>
        <row r="31927">
          <cell r="B31927" t="str">
            <v>ABA Journal</v>
          </cell>
          <cell r="C31927" t="str">
            <v>Q4</v>
          </cell>
        </row>
        <row r="31928">
          <cell r="B31928" t="str">
            <v>ABU Technical Review</v>
          </cell>
          <cell r="C31928" t="str">
            <v>Q4</v>
          </cell>
        </row>
        <row r="31929">
          <cell r="B31929" t="str">
            <v>Acta Literaria</v>
          </cell>
          <cell r="C31929" t="str">
            <v>Q4</v>
          </cell>
        </row>
        <row r="31930">
          <cell r="B31930" t="str">
            <v>Acta Orientalia</v>
          </cell>
          <cell r="C31930" t="str">
            <v>Q4</v>
          </cell>
        </row>
        <row r="31931">
          <cell r="B31931" t="str">
            <v>Acta Poetica</v>
          </cell>
          <cell r="C31931" t="str">
            <v>Q4</v>
          </cell>
        </row>
        <row r="31932">
          <cell r="B31932" t="str">
            <v>Actas de las 22nd Jornadas de Ingenier&amp;amp;amp;amp;amp;amp;amp;#65533;a del Software y Bases de Datos, JISBD 2017</v>
          </cell>
          <cell r="C31932" t="str">
            <v>-</v>
          </cell>
        </row>
        <row r="31933">
          <cell r="B31933" t="str">
            <v>Ada User Journal</v>
          </cell>
          <cell r="C31933" t="str">
            <v>Q4</v>
          </cell>
        </row>
        <row r="31934">
          <cell r="B31934" t="str">
            <v>Advances in Energy and Environment Research - Proceedings of the International Conference on Advances in Energy and Environment Research, ICAEER 2016</v>
          </cell>
          <cell r="C31934" t="str">
            <v>-</v>
          </cell>
        </row>
        <row r="31935">
          <cell r="B31935" t="str">
            <v>AFS FiltCon 2018 Conference and Expo</v>
          </cell>
          <cell r="C31935" t="str">
            <v>-</v>
          </cell>
        </row>
        <row r="31936">
          <cell r="B31936" t="str">
            <v>AIChE Ethylene Producers Conference Proceedings</v>
          </cell>
          <cell r="C31936" t="str">
            <v>-</v>
          </cell>
        </row>
        <row r="31937">
          <cell r="B31937" t="str">
            <v>AIMCAL R2R Conference USA 2017 - Roll 2 Roll Web Coating and Finishing with SPE's FlexPackCon</v>
          </cell>
          <cell r="C31937" t="str">
            <v>-</v>
          </cell>
        </row>
        <row r="31938">
          <cell r="B31938" t="str">
            <v>AIMCAL R2R Conference USA 2018 - Roll 2 Roll Web Coating and Finishing with SPE's FlexPackCon</v>
          </cell>
          <cell r="C31938" t="str">
            <v>-</v>
          </cell>
        </row>
        <row r="31939">
          <cell r="B31939" t="str">
            <v>AIMS Journal</v>
          </cell>
          <cell r="C31939" t="str">
            <v>Q4</v>
          </cell>
        </row>
        <row r="31940">
          <cell r="B31940" t="str">
            <v>Airline Business</v>
          </cell>
          <cell r="C31940" t="str">
            <v>Q4</v>
          </cell>
        </row>
        <row r="31941">
          <cell r="B31941" t="str">
            <v>Aisthesis</v>
          </cell>
          <cell r="C31941" t="str">
            <v>Q4</v>
          </cell>
        </row>
        <row r="31942">
          <cell r="B31942" t="str">
            <v>Akzente</v>
          </cell>
          <cell r="C31942" t="str">
            <v>Q4</v>
          </cell>
        </row>
        <row r="31943">
          <cell r="B31943" t="str">
            <v>Alea</v>
          </cell>
          <cell r="C31943" t="str">
            <v>Q4</v>
          </cell>
        </row>
        <row r="31944">
          <cell r="B31944" t="str">
            <v>Allgemeine Zeitschrift fur Philosophie</v>
          </cell>
          <cell r="C31944" t="str">
            <v>Q4</v>
          </cell>
        </row>
        <row r="31945">
          <cell r="B31945" t="str">
            <v>American, British and Canadian Studies</v>
          </cell>
          <cell r="C31945" t="str">
            <v>Q4</v>
          </cell>
        </row>
        <row r="31946">
          <cell r="B31946" t="str">
            <v>American Forests</v>
          </cell>
          <cell r="C31946" t="str">
            <v>Q4</v>
          </cell>
        </row>
        <row r="31947">
          <cell r="B31947" t="str">
            <v>American Fuel and Petrochemical Manufacturers, AFPM - AFPM Annual Meeting 2017</v>
          </cell>
          <cell r="C31947" t="str">
            <v>-</v>
          </cell>
        </row>
        <row r="31948">
          <cell r="B31948" t="str">
            <v>American Literary Realism</v>
          </cell>
          <cell r="C31948" t="str">
            <v>Q4</v>
          </cell>
        </row>
        <row r="31949">
          <cell r="B31949" t="str">
            <v>American Literary Scholarship</v>
          </cell>
          <cell r="C31949" t="str">
            <v>Q4</v>
          </cell>
        </row>
        <row r="31950">
          <cell r="B31950" t="str">
            <v>American Poetry Review</v>
          </cell>
          <cell r="C31950" t="str">
            <v>Q4</v>
          </cell>
        </row>
        <row r="31951">
          <cell r="B31951" t="str">
            <v>Anaesthesiology and Intensive Care</v>
          </cell>
          <cell r="C31951" t="str">
            <v>Q4</v>
          </cell>
        </row>
        <row r="31952">
          <cell r="B31952" t="str">
            <v>Analele Universitatii Ovidius Constanta, Seria Filologie</v>
          </cell>
          <cell r="C31952" t="str">
            <v>Q4</v>
          </cell>
        </row>
        <row r="31953">
          <cell r="B31953" t="str">
            <v>Anales de la Literatura Espanola Contemporanea</v>
          </cell>
          <cell r="C31953" t="str">
            <v>Q4</v>
          </cell>
        </row>
        <row r="31954">
          <cell r="B31954" t="str">
            <v>Anales de Literatura Hispanoamericana</v>
          </cell>
          <cell r="C31954" t="str">
            <v>Q4</v>
          </cell>
        </row>
        <row r="31955">
          <cell r="B31955" t="str">
            <v>Anclajes</v>
          </cell>
          <cell r="C31955" t="str">
            <v>Q4</v>
          </cell>
        </row>
        <row r="31956">
          <cell r="B31956" t="str">
            <v>Annales de Bourgogne</v>
          </cell>
          <cell r="C31956" t="str">
            <v>Q4</v>
          </cell>
        </row>
        <row r="31957">
          <cell r="B31957" t="str">
            <v>Annals of the Naprstek Museum</v>
          </cell>
          <cell r="C31957" t="str">
            <v>Q4</v>
          </cell>
        </row>
        <row r="31958">
          <cell r="B31958" t="str">
            <v>Annee Balzacienne</v>
          </cell>
          <cell r="C31958" t="str">
            <v>Q4</v>
          </cell>
        </row>
        <row r="31959">
          <cell r="B31959" t="str">
            <v>ANS CONTE 2017 - Conference on Nuclear Training and Education</v>
          </cell>
          <cell r="C31959" t="str">
            <v>-</v>
          </cell>
        </row>
        <row r="31960">
          <cell r="B31960" t="str">
            <v>Antik Tanulmanyok</v>
          </cell>
          <cell r="C31960" t="str">
            <v>Q4</v>
          </cell>
        </row>
        <row r="31961">
          <cell r="B31961" t="str">
            <v>Antioch Review, The</v>
          </cell>
          <cell r="C31961" t="str">
            <v>Q4</v>
          </cell>
        </row>
        <row r="31962">
          <cell r="B31962" t="str">
            <v>Anuario de Historia de la Iglesia</v>
          </cell>
          <cell r="C31962" t="str">
            <v>Q4</v>
          </cell>
        </row>
        <row r="31963">
          <cell r="B31963" t="str">
            <v>Apollo</v>
          </cell>
          <cell r="C31963" t="str">
            <v>Q4</v>
          </cell>
        </row>
        <row r="31964">
          <cell r="B31964" t="str">
            <v>Appalachian Journal</v>
          </cell>
          <cell r="C31964" t="str">
            <v>Q4</v>
          </cell>
        </row>
        <row r="31965">
          <cell r="B31965" t="str">
            <v>Apparel</v>
          </cell>
          <cell r="C31965" t="str">
            <v>Q4</v>
          </cell>
        </row>
        <row r="31966">
          <cell r="B31966" t="str">
            <v>Applied Methods of Statistical Analysis</v>
          </cell>
          <cell r="C31966" t="str">
            <v>-</v>
          </cell>
        </row>
        <row r="31967">
          <cell r="B31967" t="str">
            <v>Appropriate Technology</v>
          </cell>
          <cell r="C31967" t="str">
            <v>Q4</v>
          </cell>
        </row>
        <row r="31968">
          <cell r="B31968" t="str">
            <v>Arcadia</v>
          </cell>
          <cell r="C31968" t="str">
            <v>Q4</v>
          </cell>
        </row>
        <row r="31969">
          <cell r="B31969" t="str">
            <v>Architect</v>
          </cell>
          <cell r="C31969" t="str">
            <v>Q4</v>
          </cell>
        </row>
        <row r="31970">
          <cell r="B31970" t="str">
            <v>Architectural Digest</v>
          </cell>
          <cell r="C31970" t="str">
            <v>Q4</v>
          </cell>
        </row>
        <row r="31971">
          <cell r="B31971" t="str">
            <v>Architectural Record</v>
          </cell>
          <cell r="C31971" t="str">
            <v>Q4</v>
          </cell>
        </row>
        <row r="31972">
          <cell r="B31972" t="str">
            <v>Architecture d'Aujourd Hui</v>
          </cell>
          <cell r="C31972" t="str">
            <v>Q4</v>
          </cell>
        </row>
        <row r="31973">
          <cell r="B31973" t="str">
            <v>Archives de Philosophie</v>
          </cell>
          <cell r="C31973" t="str">
            <v>Q4</v>
          </cell>
        </row>
        <row r="31974">
          <cell r="B31974" t="str">
            <v>Archives des Maladies du Coeur et des Vaisseaux - Pratique</v>
          </cell>
          <cell r="C31974" t="str">
            <v>Q4</v>
          </cell>
        </row>
        <row r="31975">
          <cell r="B31975" t="str">
            <v>Archives Juives</v>
          </cell>
          <cell r="C31975" t="str">
            <v>Q4</v>
          </cell>
        </row>
        <row r="31976">
          <cell r="B31976" t="str">
            <v>Archiv fur Reformationsgeschichte</v>
          </cell>
          <cell r="C31976" t="str">
            <v>Q4</v>
          </cell>
        </row>
        <row r="31977">
          <cell r="B31977" t="str">
            <v>Archivio di Filosofia</v>
          </cell>
          <cell r="C31977" t="str">
            <v>Q4</v>
          </cell>
        </row>
        <row r="31978">
          <cell r="B31978" t="str">
            <v>Archivio di Storia della Cultura</v>
          </cell>
          <cell r="C31978" t="str">
            <v>Q4</v>
          </cell>
        </row>
        <row r="31979">
          <cell r="B31979" t="str">
            <v>Archivio Storico Italiano</v>
          </cell>
          <cell r="C31979" t="str">
            <v>Q4</v>
          </cell>
        </row>
        <row r="31980">
          <cell r="B31980" t="str">
            <v>Arion - Journal of Humanities and the Classics</v>
          </cell>
          <cell r="C31980" t="str">
            <v>Q4</v>
          </cell>
        </row>
        <row r="31981">
          <cell r="B31981" t="str">
            <v>Arizona Quarterly</v>
          </cell>
          <cell r="C31981" t="str">
            <v>Q4</v>
          </cell>
        </row>
        <row r="31982">
          <cell r="B31982" t="str">
            <v>Art History</v>
          </cell>
          <cell r="C31982" t="str">
            <v>Q4</v>
          </cell>
        </row>
        <row r="31983">
          <cell r="B31983" t="str">
            <v>Arti Musices</v>
          </cell>
          <cell r="C31983" t="str">
            <v>Q4</v>
          </cell>
        </row>
        <row r="31984">
          <cell r="B31984" t="str">
            <v>Art in America</v>
          </cell>
          <cell r="C31984" t="str">
            <v>Q4</v>
          </cell>
        </row>
        <row r="31985">
          <cell r="B31985" t="str">
            <v>ARTnews</v>
          </cell>
          <cell r="C31985" t="str">
            <v>Q4</v>
          </cell>
        </row>
        <row r="31986">
          <cell r="B31986" t="str">
            <v>Arts of Asia</v>
          </cell>
          <cell r="C31986" t="str">
            <v>Q4</v>
          </cell>
        </row>
        <row r="31987">
          <cell r="B31987" t="str">
            <v>A + U-Architecture and Urbanism</v>
          </cell>
          <cell r="C31987" t="str">
            <v>Q4</v>
          </cell>
        </row>
        <row r="31988">
          <cell r="B31988" t="str">
            <v>Automotive Industries AI</v>
          </cell>
          <cell r="C31988" t="str">
            <v>Q4</v>
          </cell>
        </row>
        <row r="31989">
          <cell r="B31989" t="str">
            <v>Avant Scene Opera</v>
          </cell>
          <cell r="C31989" t="str">
            <v>Q4</v>
          </cell>
        </row>
        <row r="31990">
          <cell r="B31990" t="str">
            <v>Aviation Week and Space Technology</v>
          </cell>
          <cell r="C31990" t="str">
            <v>Q4</v>
          </cell>
        </row>
        <row r="31991">
          <cell r="B31991" t="str">
            <v>Axon</v>
          </cell>
          <cell r="C31991" t="str">
            <v>Q4</v>
          </cell>
        </row>
        <row r="31992">
          <cell r="B31992" t="str">
            <v>Ballet Review</v>
          </cell>
          <cell r="C31992" t="str">
            <v>Q4</v>
          </cell>
        </row>
        <row r="31993">
          <cell r="B31993" t="str">
            <v>Banking Law Journal</v>
          </cell>
          <cell r="C31993" t="str">
            <v>Q4</v>
          </cell>
        </row>
        <row r="31994">
          <cell r="B31994" t="str">
            <v>Battery Engineering Symposium 2018, Held at AABC Europe 2018</v>
          </cell>
          <cell r="C31994" t="str">
            <v>-</v>
          </cell>
        </row>
        <row r="31995">
          <cell r="B31995" t="str">
            <v>Behavioral Healthcare</v>
          </cell>
          <cell r="C31995" t="str">
            <v>Q4</v>
          </cell>
        </row>
        <row r="31996">
          <cell r="B31996" t="str">
            <v>Belgisch Tijdschrift voor Nieuwste Geschiedenis/ Revue Belge de Histoire Contemporaine</v>
          </cell>
          <cell r="C31996" t="str">
            <v>Q4</v>
          </cell>
        </row>
        <row r="31997">
          <cell r="B31997" t="str">
            <v>Bibel und Kirche</v>
          </cell>
          <cell r="C31997" t="str">
            <v>Q4</v>
          </cell>
        </row>
        <row r="31998">
          <cell r="B31998" t="str">
            <v>Biblische Zeitschrift</v>
          </cell>
          <cell r="C31998" t="str">
            <v>Q4</v>
          </cell>
        </row>
        <row r="31999">
          <cell r="B31999" t="str">
            <v>Biodental Engineering V - Proceedings of the 5th International Conference on Biodental Engineering, 2018</v>
          </cell>
          <cell r="C31999" t="str">
            <v>-</v>
          </cell>
        </row>
        <row r="32000">
          <cell r="B32000" t="str">
            <v>Biofutur</v>
          </cell>
          <cell r="C32000" t="str">
            <v>Q4</v>
          </cell>
        </row>
        <row r="32001">
          <cell r="B32001" t="str">
            <v>Boletin de Arte</v>
          </cell>
          <cell r="C32001" t="str">
            <v>Q4</v>
          </cell>
        </row>
        <row r="32002">
          <cell r="B32002" t="str">
            <v>Bollettino Storico - Bibliografico Subalpino</v>
          </cell>
          <cell r="C32002" t="str">
            <v>Q4</v>
          </cell>
        </row>
        <row r="32003">
          <cell r="B32003" t="str">
            <v>Bruniana e Campanelliana</v>
          </cell>
          <cell r="C32003" t="str">
            <v>Q4</v>
          </cell>
        </row>
        <row r="32004">
          <cell r="B32004" t="str">
            <v>Building Engineer</v>
          </cell>
          <cell r="C32004" t="str">
            <v>Q4</v>
          </cell>
        </row>
        <row r="32005">
          <cell r="B32005" t="str">
            <v>Bulgarian Historical Review</v>
          </cell>
          <cell r="C32005" t="str">
            <v>Q4</v>
          </cell>
        </row>
        <row r="32006">
          <cell r="B32006" t="str">
            <v>Bulletin de Litterature Ecclesiastique</v>
          </cell>
          <cell r="C32006" t="str">
            <v>Q4</v>
          </cell>
        </row>
        <row r="32007">
          <cell r="B32007" t="str">
            <v>BYU Studies Quarterly</v>
          </cell>
          <cell r="C32007" t="str">
            <v>Q4</v>
          </cell>
        </row>
        <row r="32008">
          <cell r="B32008" t="str">
            <v>Byzantion Nea Hellas</v>
          </cell>
          <cell r="C32008" t="str">
            <v>Q4</v>
          </cell>
        </row>
        <row r="32009">
          <cell r="B32009" t="str">
            <v>Cadernos de Linguagem e Sociedade</v>
          </cell>
          <cell r="C32009" t="str">
            <v>Q4</v>
          </cell>
        </row>
        <row r="32010">
          <cell r="B32010" t="str">
            <v>Cadernos de Traducao</v>
          </cell>
          <cell r="C32010" t="str">
            <v>Q4</v>
          </cell>
        </row>
        <row r="32011">
          <cell r="B32011" t="str">
            <v>Cahiers de Lexicologie</v>
          </cell>
          <cell r="C32011" t="str">
            <v>Q4</v>
          </cell>
        </row>
        <row r="32012">
          <cell r="B32012" t="str">
            <v>Cahiers de Linguistique</v>
          </cell>
          <cell r="C32012" t="str">
            <v>Q4</v>
          </cell>
        </row>
        <row r="32013">
          <cell r="B32013" t="str">
            <v>Cahiers du Musee National d'Art Moderne</v>
          </cell>
          <cell r="C32013" t="str">
            <v>Q4</v>
          </cell>
        </row>
        <row r="32014">
          <cell r="B32014" t="str">
            <v>Cahiers Elisabethains</v>
          </cell>
          <cell r="C32014" t="str">
            <v>Q4</v>
          </cell>
        </row>
        <row r="32015">
          <cell r="B32015" t="str">
            <v>Canadian-American Slavic Studies</v>
          </cell>
          <cell r="C32015" t="str">
            <v>Q4</v>
          </cell>
        </row>
        <row r="32016">
          <cell r="B32016" t="str">
            <v>Canadian International Petroleum Conference 2003, CIPC 2003</v>
          </cell>
          <cell r="C32016" t="str">
            <v>-</v>
          </cell>
        </row>
        <row r="32017">
          <cell r="B32017" t="str">
            <v>Canadian Packaging</v>
          </cell>
          <cell r="C32017" t="str">
            <v>Q4</v>
          </cell>
        </row>
        <row r="32018">
          <cell r="B32018" t="str">
            <v>Caravelle</v>
          </cell>
          <cell r="C32018" t="str">
            <v>Q4</v>
          </cell>
        </row>
        <row r="32019">
          <cell r="B32019" t="str">
            <v>Carte e la Storia</v>
          </cell>
          <cell r="C32019" t="str">
            <v>Q4</v>
          </cell>
        </row>
        <row r="32020">
          <cell r="B32020" t="str">
            <v>Catalysis and Reaction Engineering Division 2017 - Core Programming Area at the 2017 AIChE Annual Meeting</v>
          </cell>
          <cell r="C32020" t="str">
            <v>-</v>
          </cell>
        </row>
        <row r="32021">
          <cell r="B32021" t="str">
            <v>Catholica</v>
          </cell>
          <cell r="C32021" t="str">
            <v>Q4</v>
          </cell>
        </row>
        <row r="32022">
          <cell r="B32022" t="str">
            <v>Catholic Historical Review</v>
          </cell>
          <cell r="C32022" t="str">
            <v>Q4</v>
          </cell>
        </row>
        <row r="32023">
          <cell r="B32023" t="str">
            <v>CCPS Middle East Process Safety Conference 2017</v>
          </cell>
          <cell r="C32023" t="str">
            <v>-</v>
          </cell>
        </row>
        <row r="32024">
          <cell r="B32024" t="str">
            <v>CHAOS 2011 - 4th Chaotic Modeling and Simulation International Conference, Proceedings</v>
          </cell>
          <cell r="C32024" t="str">
            <v>-</v>
          </cell>
        </row>
        <row r="32025">
          <cell r="B32025" t="str">
            <v>CHAOS 2014 - Proceedings: 7th Chaotic Modeling and Simulation International Conference</v>
          </cell>
          <cell r="C32025" t="str">
            <v>-</v>
          </cell>
        </row>
        <row r="32026">
          <cell r="B32026" t="str">
            <v>Charging and Infrastructure Symposium 2018, Held at AABC Europe 2018</v>
          </cell>
          <cell r="C32026" t="str">
            <v>-</v>
          </cell>
        </row>
        <row r="32027">
          <cell r="B32027" t="str">
            <v>Chasqui</v>
          </cell>
          <cell r="C32027" t="str">
            <v>Q4</v>
          </cell>
        </row>
        <row r="32028">
          <cell r="B32028" t="str">
            <v>Chemical Processing</v>
          </cell>
          <cell r="C32028" t="str">
            <v>Q4</v>
          </cell>
        </row>
        <row r="32029">
          <cell r="B32029" t="str">
            <v>China Textile and Apparel</v>
          </cell>
          <cell r="C32029" t="str">
            <v>Q4</v>
          </cell>
        </row>
        <row r="32030">
          <cell r="B32030" t="str">
            <v>Chinese Journal of Laboratory Medicine</v>
          </cell>
          <cell r="C32030" t="str">
            <v>Q4</v>
          </cell>
        </row>
        <row r="32031">
          <cell r="B32031" t="str">
            <v>Chinese Law and Government</v>
          </cell>
          <cell r="C32031" t="str">
            <v>Q4</v>
          </cell>
        </row>
        <row r="32032">
          <cell r="B32032" t="str">
            <v>Chinese Studies in History</v>
          </cell>
          <cell r="C32032" t="str">
            <v>Q4</v>
          </cell>
        </row>
        <row r="32033">
          <cell r="B32033" t="str">
            <v>Chirurgische Praxis</v>
          </cell>
          <cell r="C32033" t="str">
            <v>Q4</v>
          </cell>
        </row>
        <row r="32034">
          <cell r="B32034" t="str">
            <v>Chronique d'Egypte</v>
          </cell>
          <cell r="C32034" t="str">
            <v>Q4</v>
          </cell>
        </row>
        <row r="32035">
          <cell r="B32035" t="str">
            <v>CICIC 2018 - Octava Conferencia Iberoamericana de Complejidad, Informatica y Cibernetica, Memorias</v>
          </cell>
          <cell r="C32035" t="str">
            <v>-</v>
          </cell>
        </row>
        <row r="32036">
          <cell r="B32036" t="str">
            <v>Cincinnati Romance Review</v>
          </cell>
          <cell r="C32036" t="str">
            <v>Q4</v>
          </cell>
        </row>
        <row r="32037">
          <cell r="B32037" t="str">
            <v>Cineforum</v>
          </cell>
          <cell r="C32037" t="str">
            <v>Q4</v>
          </cell>
        </row>
        <row r="32038">
          <cell r="B32038" t="str">
            <v>Circular Farmaceutica</v>
          </cell>
          <cell r="C32038" t="str">
            <v>Q4</v>
          </cell>
        </row>
        <row r="32039">
          <cell r="B32039" t="str">
            <v>CISCI 2019 - Decima Octava Conferencia Iberoamericana en Sistemas, Cibernetica e Informatica, Decimo Sexto Simposium Iberoamericano en Educacion, Cibernetica e Informatica - Memorias</v>
          </cell>
          <cell r="C32039" t="str">
            <v>-</v>
          </cell>
        </row>
        <row r="32040">
          <cell r="B32040" t="str">
            <v>Civil-Comp Proceedings</v>
          </cell>
          <cell r="C32040" t="str">
            <v>Q4</v>
          </cell>
        </row>
        <row r="32041">
          <cell r="B32041" t="str">
            <v>Civilistica.com</v>
          </cell>
          <cell r="C32041" t="str">
            <v>Q4</v>
          </cell>
        </row>
        <row r="32042">
          <cell r="B32042" t="str">
            <v>Clavier Companion</v>
          </cell>
          <cell r="C32042" t="str">
            <v>Q4</v>
          </cell>
        </row>
        <row r="32043">
          <cell r="B32043" t="str">
            <v>Cleanroom Technology</v>
          </cell>
          <cell r="C32043" t="str">
            <v>Q4</v>
          </cell>
        </row>
        <row r="32044">
          <cell r="B32044" t="str">
            <v>Coating International</v>
          </cell>
          <cell r="C32044" t="str">
            <v>Q4</v>
          </cell>
        </row>
        <row r="32045">
          <cell r="B32045" t="str">
            <v>Coloquio-Letras</v>
          </cell>
          <cell r="C32045" t="str">
            <v>Q4</v>
          </cell>
        </row>
        <row r="32046">
          <cell r="B32046" t="str">
            <v>Communio Viatorum</v>
          </cell>
          <cell r="C32046" t="str">
            <v>Q4</v>
          </cell>
        </row>
        <row r="32047">
          <cell r="B32047" t="str">
            <v>Comparative Critical Studies</v>
          </cell>
          <cell r="C32047" t="str">
            <v>Q4</v>
          </cell>
        </row>
        <row r="32048">
          <cell r="B32048" t="str">
            <v>Concurrences</v>
          </cell>
          <cell r="C32048" t="str">
            <v>Q4</v>
          </cell>
        </row>
        <row r="32049">
          <cell r="B32049" t="str">
            <v>Conference Proceedings - 23rd ISSAT International Conference on Reliability and Quality in Design</v>
          </cell>
          <cell r="C32049" t="str">
            <v>-</v>
          </cell>
        </row>
        <row r="32050">
          <cell r="B32050" t="str">
            <v>Conference Proceedings of the 6th International Symposium on Project Management, ISPM 2018</v>
          </cell>
          <cell r="C32050" t="str">
            <v>-</v>
          </cell>
        </row>
        <row r="32051">
          <cell r="B32051" t="str">
            <v>Confluencia</v>
          </cell>
          <cell r="C32051" t="str">
            <v>Q4</v>
          </cell>
        </row>
        <row r="32052">
          <cell r="B32052" t="str">
            <v>Connaissance des Arts</v>
          </cell>
          <cell r="C32052" t="str">
            <v>Q4</v>
          </cell>
        </row>
        <row r="32053">
          <cell r="B32053" t="str">
            <v>CONTE 2019 - Conference on Nuclear Training and Education: A Biennial International Forum</v>
          </cell>
          <cell r="C32053" t="str">
            <v>-</v>
          </cell>
        </row>
        <row r="32054">
          <cell r="B32054" t="str">
            <v>Contemporary Chinese Thought</v>
          </cell>
          <cell r="C32054" t="str">
            <v>Q4</v>
          </cell>
        </row>
        <row r="32055">
          <cell r="B32055" t="str">
            <v>Contract Pharma</v>
          </cell>
          <cell r="C32055" t="str">
            <v>Q4</v>
          </cell>
        </row>
        <row r="32056">
          <cell r="B32056" t="str">
            <v>Contrastes</v>
          </cell>
          <cell r="C32056" t="str">
            <v>Q4</v>
          </cell>
        </row>
        <row r="32057">
          <cell r="B32057" t="str">
            <v>Convivium (Czech Republic)</v>
          </cell>
          <cell r="C32057" t="str">
            <v>Q4</v>
          </cell>
        </row>
        <row r="32058">
          <cell r="B32058" t="str">
            <v>Corps and Psychisme (discontinued)</v>
          </cell>
          <cell r="C32058" t="str">
            <v>Q4</v>
          </cell>
        </row>
        <row r="32059">
          <cell r="B32059" t="str">
            <v>Cristianesimo nella Storia</v>
          </cell>
          <cell r="C32059" t="str">
            <v>Q4</v>
          </cell>
        </row>
        <row r="32060">
          <cell r="B32060" t="str">
            <v>Critical Survey</v>
          </cell>
          <cell r="C32060" t="str">
            <v>Q4</v>
          </cell>
        </row>
        <row r="32061">
          <cell r="B32061" t="str">
            <v>Critique (France)</v>
          </cell>
          <cell r="C32061" t="str">
            <v>Q4</v>
          </cell>
        </row>
        <row r="32062">
          <cell r="B32062" t="str">
            <v>Cuadernos de Literatura</v>
          </cell>
          <cell r="C32062" t="str">
            <v>Q4</v>
          </cell>
        </row>
        <row r="32063">
          <cell r="B32063" t="str">
            <v>Cutting Tool Engineering</v>
          </cell>
          <cell r="C32063" t="str">
            <v>Q4</v>
          </cell>
        </row>
        <row r="32064">
          <cell r="B32064" t="str">
            <v>Czas Kultury</v>
          </cell>
          <cell r="C32064" t="str">
            <v>Q4</v>
          </cell>
        </row>
        <row r="32065">
          <cell r="B32065" t="str">
            <v>Dairy Industries International</v>
          </cell>
          <cell r="C32065" t="str">
            <v>Q4</v>
          </cell>
        </row>
        <row r="32066">
          <cell r="B32066" t="str">
            <v>Dalhousie Review</v>
          </cell>
          <cell r="C32066" t="str">
            <v>Q4</v>
          </cell>
        </row>
        <row r="32067">
          <cell r="B32067" t="str">
            <v>Dam Safety 2019, Conference Proceedings</v>
          </cell>
          <cell r="C32067" t="str">
            <v>-</v>
          </cell>
        </row>
        <row r="32068">
          <cell r="B32068" t="str">
            <v>Dance Magazine</v>
          </cell>
          <cell r="C32068" t="str">
            <v>Q4</v>
          </cell>
        </row>
        <row r="32069">
          <cell r="B32069" t="str">
            <v>Dancing Times</v>
          </cell>
          <cell r="C32069" t="str">
            <v>Q4</v>
          </cell>
        </row>
        <row r="32070">
          <cell r="B32070" t="str">
            <v>Daphnis</v>
          </cell>
          <cell r="C32070" t="str">
            <v>Q4</v>
          </cell>
        </row>
        <row r="32071">
          <cell r="B32071" t="str">
            <v>Degres</v>
          </cell>
          <cell r="C32071" t="str">
            <v>Q4</v>
          </cell>
        </row>
        <row r="32072">
          <cell r="B32072" t="str">
            <v>Dental Press Endodontics</v>
          </cell>
          <cell r="C32072" t="str">
            <v>Q4</v>
          </cell>
        </row>
        <row r="32073">
          <cell r="B32073" t="str">
            <v>Design Engineering (Toronto)</v>
          </cell>
          <cell r="C32073" t="str">
            <v>Q4</v>
          </cell>
        </row>
        <row r="32074">
          <cell r="B32074" t="str">
            <v>Deutsche Vierteljahrsschrift fur Literaturwissenschaft und Geistesgeschichte</v>
          </cell>
          <cell r="C32074" t="str">
            <v>Q4</v>
          </cell>
        </row>
        <row r="32075">
          <cell r="B32075" t="str">
            <v>Dialogue and Universalism</v>
          </cell>
          <cell r="C32075" t="str">
            <v>Q4</v>
          </cell>
        </row>
        <row r="32076">
          <cell r="B32076" t="str">
            <v>Dialogues d'Histoire Ancienne</v>
          </cell>
          <cell r="C32076" t="str">
            <v>Q4</v>
          </cell>
        </row>
        <row r="32077">
          <cell r="B32077" t="str">
            <v>Dialogues in Cardiovascular Medicine</v>
          </cell>
          <cell r="C32077" t="str">
            <v>Q4</v>
          </cell>
        </row>
        <row r="32078">
          <cell r="B32078" t="str">
            <v>Discusiones Filosoficas</v>
          </cell>
          <cell r="C32078" t="str">
            <v>Q4</v>
          </cell>
        </row>
        <row r="32079">
          <cell r="B32079" t="str">
            <v>Divadelni Revue</v>
          </cell>
          <cell r="C32079" t="str">
            <v>Q4</v>
          </cell>
        </row>
        <row r="32080">
          <cell r="B32080" t="str">
            <v>Dix-Huitieme Siecle</v>
          </cell>
          <cell r="C32080" t="str">
            <v>Q4</v>
          </cell>
        </row>
        <row r="32081">
          <cell r="B32081" t="str">
            <v>Dix-Septieme Siecle</v>
          </cell>
          <cell r="C32081" t="str">
            <v>Q4</v>
          </cell>
        </row>
        <row r="32082">
          <cell r="B32082" t="str">
            <v>Documenti e Studi sulla Tradizione Filosofica Medievale</v>
          </cell>
          <cell r="C32082" t="str">
            <v>Q4</v>
          </cell>
        </row>
        <row r="32083">
          <cell r="B32083" t="str">
            <v>Drapers</v>
          </cell>
          <cell r="C32083" t="str">
            <v>Q4</v>
          </cell>
        </row>
        <row r="32084">
          <cell r="B32084" t="str">
            <v>Du: Zeitschrift Der Kultur</v>
          </cell>
          <cell r="C32084" t="str">
            <v>Q4</v>
          </cell>
        </row>
        <row r="32085">
          <cell r="B32085" t="str">
            <v>Early Medieval Europe</v>
          </cell>
          <cell r="C32085" t="str">
            <v>Q4</v>
          </cell>
        </row>
        <row r="32086">
          <cell r="B32086" t="str">
            <v>Earth</v>
          </cell>
          <cell r="C32086" t="str">
            <v>Q4</v>
          </cell>
        </row>
        <row r="32087">
          <cell r="B32087" t="str">
            <v>Eau, l'INDUSTRIE, les Nuisances</v>
          </cell>
          <cell r="C32087" t="str">
            <v>Q4</v>
          </cell>
        </row>
        <row r="32088">
          <cell r="B32088" t="str">
            <v>eb - Elektrische Bahnen</v>
          </cell>
          <cell r="C32088" t="str">
            <v>Q4</v>
          </cell>
        </row>
        <row r="32089">
          <cell r="B32089" t="str">
            <v>EBR - European Biopharmaceutical Review</v>
          </cell>
          <cell r="C32089" t="str">
            <v>Q4</v>
          </cell>
        </row>
        <row r="32090">
          <cell r="B32090" t="str">
            <v>EC and M: Electrical Construction and Maintenance</v>
          </cell>
          <cell r="C32090" t="str">
            <v>Q4</v>
          </cell>
        </row>
        <row r="32091">
          <cell r="B32091" t="str">
            <v>Ecclesiology</v>
          </cell>
          <cell r="C32091" t="str">
            <v>Q4</v>
          </cell>
        </row>
        <row r="32092">
          <cell r="B32092" t="str">
            <v>ECN Electronic Component News</v>
          </cell>
          <cell r="C32092" t="str">
            <v>Q4</v>
          </cell>
        </row>
        <row r="32093">
          <cell r="B32093" t="str">
            <v>Economic Outlook</v>
          </cell>
          <cell r="C32093" t="str">
            <v>Q4</v>
          </cell>
        </row>
        <row r="32094">
          <cell r="B32094" t="str">
            <v>Economist</v>
          </cell>
          <cell r="C32094" t="str">
            <v>Q4</v>
          </cell>
        </row>
        <row r="32095">
          <cell r="B32095" t="str">
            <v>ECWC 2014 - 13th Electronic Circuits World Convention: Connecting the World</v>
          </cell>
          <cell r="C32095" t="str">
            <v>-</v>
          </cell>
        </row>
        <row r="32096">
          <cell r="B32096" t="str">
            <v>Education in Chemistry</v>
          </cell>
          <cell r="C32096" t="str">
            <v>Q4</v>
          </cell>
        </row>
        <row r="32097">
          <cell r="B32097" t="str">
            <v>Eighteenth-Century Life</v>
          </cell>
          <cell r="C32097" t="str">
            <v>Q4</v>
          </cell>
        </row>
        <row r="32098">
          <cell r="B32098" t="str">
            <v>Electrochemical Capacitors Symposium 2018, Held at AABC Europe 2018</v>
          </cell>
          <cell r="C32098" t="str">
            <v>-</v>
          </cell>
        </row>
        <row r="32099">
          <cell r="B32099" t="str">
            <v>Electronic Design</v>
          </cell>
          <cell r="C32099" t="str">
            <v>Q4</v>
          </cell>
        </row>
        <row r="32100">
          <cell r="B32100" t="str">
            <v>Electronic Products</v>
          </cell>
          <cell r="C32100" t="str">
            <v>Q4</v>
          </cell>
        </row>
        <row r="32101">
          <cell r="B32101" t="str">
            <v>Engineer</v>
          </cell>
          <cell r="C32101" t="str">
            <v>Q4</v>
          </cell>
        </row>
        <row r="32102">
          <cell r="B32102" t="str">
            <v>Engineered Systems</v>
          </cell>
          <cell r="C32102" t="str">
            <v>Q4</v>
          </cell>
        </row>
        <row r="32103">
          <cell r="B32103" t="str">
            <v>Engineering</v>
          </cell>
          <cell r="C32103" t="str">
            <v>Q4</v>
          </cell>
        </row>
        <row r="32104">
          <cell r="B32104" t="str">
            <v>Engineering Geophysics 2017</v>
          </cell>
          <cell r="C32104" t="str">
            <v>-</v>
          </cell>
        </row>
        <row r="32105">
          <cell r="B32105" t="str">
            <v>English</v>
          </cell>
          <cell r="C32105" t="str">
            <v>Q4</v>
          </cell>
        </row>
        <row r="32106">
          <cell r="B32106" t="str">
            <v>English Studies in Africa</v>
          </cell>
          <cell r="C32106" t="str">
            <v>Q4</v>
          </cell>
        </row>
        <row r="32107">
          <cell r="B32107" t="str">
            <v>Environmental Engineering</v>
          </cell>
          <cell r="C32107" t="str">
            <v>Q4</v>
          </cell>
        </row>
        <row r="32108">
          <cell r="B32108" t="str">
            <v>Environmental Forum</v>
          </cell>
          <cell r="C32108" t="str">
            <v>Q4</v>
          </cell>
        </row>
        <row r="32109">
          <cell r="B32109" t="str">
            <v>Ephemerides Liturgicae</v>
          </cell>
          <cell r="C32109" t="str">
            <v>Q4</v>
          </cell>
        </row>
        <row r="32110">
          <cell r="B32110" t="str">
            <v>Epigraphica</v>
          </cell>
          <cell r="C32110" t="str">
            <v>Q4</v>
          </cell>
        </row>
        <row r="32111">
          <cell r="B32111" t="str">
            <v>EPRI Journal</v>
          </cell>
          <cell r="C32111" t="str">
            <v>Q4</v>
          </cell>
        </row>
        <row r="32112">
          <cell r="B32112" t="str">
            <v>Erga-Logoi</v>
          </cell>
          <cell r="C32112" t="str">
            <v>Q4</v>
          </cell>
        </row>
        <row r="32113">
          <cell r="B32113" t="str">
            <v>Ergotherapie und Rehabilitation</v>
          </cell>
          <cell r="C32113" t="str">
            <v>Q4</v>
          </cell>
        </row>
        <row r="32114">
          <cell r="B32114" t="str">
            <v>Ernahrung</v>
          </cell>
          <cell r="C32114" t="str">
            <v>Q4</v>
          </cell>
        </row>
        <row r="32115">
          <cell r="B32115" t="str">
            <v>Erosion Control</v>
          </cell>
          <cell r="C32115" t="str">
            <v>Q4</v>
          </cell>
        </row>
        <row r="32116">
          <cell r="B32116" t="str">
            <v>ESQ - Journal of the American Renaissance</v>
          </cell>
          <cell r="C32116" t="str">
            <v>Q4</v>
          </cell>
        </row>
        <row r="32117">
          <cell r="B32117" t="str">
            <v>ESTECH 2017 - Annual Technical Meeting and Exposition of IEST</v>
          </cell>
          <cell r="C32117" t="str">
            <v>-</v>
          </cell>
        </row>
        <row r="32118">
          <cell r="B32118" t="str">
            <v>Estudios de Teoria Literaria</v>
          </cell>
          <cell r="C32118" t="str">
            <v>Q4</v>
          </cell>
        </row>
        <row r="32119">
          <cell r="B32119" t="str">
            <v>Estudios Irlandeses</v>
          </cell>
          <cell r="C32119" t="str">
            <v>Q4</v>
          </cell>
        </row>
        <row r="32120">
          <cell r="B32120" t="str">
            <v>Estudis Romanics</v>
          </cell>
          <cell r="C32120" t="str">
            <v>Q4</v>
          </cell>
        </row>
        <row r="32121">
          <cell r="B32121" t="str">
            <v>Ethnographia</v>
          </cell>
          <cell r="C32121" t="str">
            <v>Q4</v>
          </cell>
        </row>
        <row r="32122">
          <cell r="B32122" t="str">
            <v>Etudes Anglaises</v>
          </cell>
          <cell r="C32122" t="str">
            <v>Q4</v>
          </cell>
        </row>
        <row r="32123">
          <cell r="B32123" t="str">
            <v>Etudes Classiques</v>
          </cell>
          <cell r="C32123" t="str">
            <v>Q4</v>
          </cell>
        </row>
        <row r="32124">
          <cell r="B32124" t="str">
            <v>Etudes Francaises</v>
          </cell>
          <cell r="C32124" t="str">
            <v>Q4</v>
          </cell>
        </row>
        <row r="32125">
          <cell r="B32125" t="str">
            <v>Etudes Theologiques et Religieuses</v>
          </cell>
          <cell r="C32125" t="str">
            <v>Q4</v>
          </cell>
        </row>
        <row r="32126">
          <cell r="B32126" t="str">
            <v>Eugene O'Neill Review</v>
          </cell>
          <cell r="C32126" t="str">
            <v>Q4</v>
          </cell>
        </row>
        <row r="32127">
          <cell r="B32127" t="str">
            <v>Euphorion - Zeitschrift fur Literaturgeschichte</v>
          </cell>
          <cell r="C32127" t="str">
            <v>Q4</v>
          </cell>
        </row>
        <row r="32128">
          <cell r="B32128" t="str">
            <v>Europe</v>
          </cell>
          <cell r="C32128" t="str">
            <v>Q4</v>
          </cell>
        </row>
        <row r="32129">
          <cell r="B32129" t="str">
            <v>Evangelische Theologie</v>
          </cell>
          <cell r="C32129" t="str">
            <v>Q4</v>
          </cell>
        </row>
        <row r="32130">
          <cell r="B32130" t="str">
            <v>EV Technology for Specialty and Public Transportation 2018, Held at AABC Europe 2018</v>
          </cell>
          <cell r="C32130" t="str">
            <v>-</v>
          </cell>
        </row>
        <row r="32131">
          <cell r="B32131" t="str">
            <v>Existenzanalyse</v>
          </cell>
          <cell r="C32131" t="str">
            <v>Q4</v>
          </cell>
        </row>
        <row r="32132">
          <cell r="B32132" t="str">
            <v>Eye - International Review of Graphic Design</v>
          </cell>
          <cell r="C32132" t="str">
            <v>Q4</v>
          </cell>
        </row>
        <row r="32133">
          <cell r="B32133" t="str">
            <v>Ezikov Svyat</v>
          </cell>
          <cell r="C32133" t="str">
            <v>Q4</v>
          </cell>
        </row>
        <row r="32134">
          <cell r="B32134" t="str">
            <v>Fabula</v>
          </cell>
          <cell r="C32134" t="str">
            <v>Q4</v>
          </cell>
        </row>
        <row r="32135">
          <cell r="B32135" t="str">
            <v>Festival dell'Architettura Magazine</v>
          </cell>
          <cell r="C32135" t="str">
            <v>Q4</v>
          </cell>
        </row>
        <row r="32136">
          <cell r="B32136" t="str">
            <v>Fiber Society 2018 Spring Conference: Fibers and Textiles for Value Creation in Connected Industries</v>
          </cell>
          <cell r="C32136" t="str">
            <v>-</v>
          </cell>
        </row>
        <row r="32137">
          <cell r="B32137" t="str">
            <v>Figures de la Psychanalyse</v>
          </cell>
          <cell r="C32137" t="str">
            <v>Q4</v>
          </cell>
        </row>
        <row r="32138">
          <cell r="B32138" t="str">
            <v>Filologija</v>
          </cell>
          <cell r="C32138" t="str">
            <v>Q4</v>
          </cell>
        </row>
        <row r="32139">
          <cell r="B32139" t="str">
            <v>Filozofska Istrazivanja</v>
          </cell>
          <cell r="C32139" t="str">
            <v>Q4</v>
          </cell>
        </row>
        <row r="32140">
          <cell r="B32140" t="str">
            <v>Fire Rescue Magazine</v>
          </cell>
          <cell r="C32140" t="str">
            <v>Q4</v>
          </cell>
        </row>
        <row r="32141">
          <cell r="B32141" t="str">
            <v>Flexo</v>
          </cell>
          <cell r="C32141" t="str">
            <v>Q4</v>
          </cell>
        </row>
        <row r="32142">
          <cell r="B32142" t="str">
            <v>Folia Linguistica et Litteraria</v>
          </cell>
          <cell r="C32142" t="str">
            <v>Q4</v>
          </cell>
        </row>
        <row r="32143">
          <cell r="B32143" t="str">
            <v>Food Manufacture</v>
          </cell>
          <cell r="C32143" t="str">
            <v>Q4</v>
          </cell>
        </row>
        <row r="32144">
          <cell r="B32144" t="str">
            <v>Forum Italicum</v>
          </cell>
          <cell r="C32144" t="str">
            <v>Q4</v>
          </cell>
        </row>
        <row r="32145">
          <cell r="B32145" t="str">
            <v>Fourth Genre: Explorations in Nonfiction</v>
          </cell>
          <cell r="C32145" t="str">
            <v>Q4</v>
          </cell>
        </row>
        <row r="32146">
          <cell r="B32146" t="str">
            <v>French Forum</v>
          </cell>
          <cell r="C32146" t="str">
            <v>Q4</v>
          </cell>
        </row>
        <row r="32147">
          <cell r="B32147" t="str">
            <v>Fruit Growing Research</v>
          </cell>
          <cell r="C32147" t="str">
            <v>Q4</v>
          </cell>
        </row>
        <row r="32148">
          <cell r="B32148" t="str">
            <v>Fuels and Lubes International</v>
          </cell>
          <cell r="C32148" t="str">
            <v>Q4</v>
          </cell>
        </row>
        <row r="32149">
          <cell r="B32149" t="str">
            <v>Gas Wasserfach Wasser Abwasser</v>
          </cell>
          <cell r="C32149" t="str">
            <v>Q4</v>
          </cell>
        </row>
        <row r="32150">
          <cell r="B32150" t="str">
            <v>Gazette des Archives</v>
          </cell>
          <cell r="C32150" t="str">
            <v>Q4</v>
          </cell>
        </row>
        <row r="32151">
          <cell r="B32151" t="str">
            <v>GeoBaikal 2018</v>
          </cell>
          <cell r="C32151" t="str">
            <v>-</v>
          </cell>
        </row>
        <row r="32152">
          <cell r="B32152" t="str">
            <v>GEO: connexion</v>
          </cell>
          <cell r="C32152" t="str">
            <v>Q4</v>
          </cell>
        </row>
        <row r="32153">
          <cell r="B32153" t="str">
            <v>Geodezia es Kartografia</v>
          </cell>
          <cell r="C32153" t="str">
            <v>Q4</v>
          </cell>
        </row>
        <row r="32154">
          <cell r="B32154" t="str">
            <v>Geografija v Soli</v>
          </cell>
          <cell r="C32154" t="str">
            <v>Q4</v>
          </cell>
        </row>
        <row r="32155">
          <cell r="B32155" t="str">
            <v>Germanisch-Romanische Monatsschrift</v>
          </cell>
          <cell r="C32155" t="str">
            <v>Q4</v>
          </cell>
        </row>
        <row r="32156">
          <cell r="B32156" t="str">
            <v>German Life and Letters</v>
          </cell>
          <cell r="C32156" t="str">
            <v>Q4</v>
          </cell>
        </row>
        <row r="32157">
          <cell r="B32157" t="str">
            <v>German Studies Review</v>
          </cell>
          <cell r="C32157" t="str">
            <v>Q4</v>
          </cell>
        </row>
        <row r="32158">
          <cell r="B32158" t="str">
            <v>Gestalt</v>
          </cell>
          <cell r="C32158" t="str">
            <v>Q4</v>
          </cell>
        </row>
        <row r="32159">
          <cell r="B32159" t="str">
            <v>Giornale di Storia Costituzionale</v>
          </cell>
          <cell r="C32159" t="str">
            <v>Q4</v>
          </cell>
        </row>
        <row r="32160">
          <cell r="B32160" t="str">
            <v>Giornale Italiano di Endoscopia Digestiva</v>
          </cell>
          <cell r="C32160" t="str">
            <v>Q4</v>
          </cell>
        </row>
        <row r="32161">
          <cell r="B32161" t="str">
            <v>Giornale Storico della Letteratura Italiana</v>
          </cell>
          <cell r="C32161" t="str">
            <v>Q4</v>
          </cell>
        </row>
        <row r="32162">
          <cell r="B32162" t="str">
            <v>Global Community Yearbook of International Law and Jurisprudence</v>
          </cell>
          <cell r="C32162" t="str">
            <v>Q4</v>
          </cell>
        </row>
        <row r="32163">
          <cell r="B32163" t="str">
            <v>Glossae</v>
          </cell>
          <cell r="C32163" t="str">
            <v>Q4</v>
          </cell>
        </row>
        <row r="32164">
          <cell r="B32164" t="str">
            <v>Goethe Jahrbuch</v>
          </cell>
          <cell r="C32164" t="str">
            <v>Q4</v>
          </cell>
        </row>
        <row r="32165">
          <cell r="B32165" t="str">
            <v>Goya</v>
          </cell>
          <cell r="C32165" t="str">
            <v>Q4</v>
          </cell>
        </row>
        <row r="32166">
          <cell r="B32166" t="str">
            <v>Gradiva</v>
          </cell>
          <cell r="C32166" t="str">
            <v>Q4</v>
          </cell>
        </row>
        <row r="32167">
          <cell r="B32167" t="str">
            <v>Graphic Arts Monthly</v>
          </cell>
          <cell r="C32167" t="str">
            <v>Q4</v>
          </cell>
        </row>
        <row r="32168">
          <cell r="B32168" t="str">
            <v>Guerres Mondiales et Conflicts Contemporains</v>
          </cell>
          <cell r="C32168" t="str">
            <v>Q4</v>
          </cell>
        </row>
        <row r="32169">
          <cell r="B32169" t="str">
            <v>Hali</v>
          </cell>
          <cell r="C32169" t="str">
            <v>Q4</v>
          </cell>
        </row>
        <row r="32170">
          <cell r="B32170" t="str">
            <v>H and V News</v>
          </cell>
          <cell r="C32170" t="str">
            <v>Q4</v>
          </cell>
        </row>
        <row r="32171">
          <cell r="B32171" t="str">
            <v>Hart's E and P</v>
          </cell>
          <cell r="C32171" t="str">
            <v>Q4</v>
          </cell>
        </row>
        <row r="32172">
          <cell r="B32172" t="str">
            <v>Harvard Design Magazine</v>
          </cell>
          <cell r="C32172" t="str">
            <v>Q4</v>
          </cell>
        </row>
        <row r="32173">
          <cell r="B32173" t="str">
            <v>Haut</v>
          </cell>
          <cell r="C32173" t="str">
            <v>Q4</v>
          </cell>
        </row>
        <row r="32174">
          <cell r="B32174" t="str">
            <v>Hegel-Jahrbuch</v>
          </cell>
          <cell r="C32174" t="str">
            <v>Q4</v>
          </cell>
        </row>
        <row r="32175">
          <cell r="B32175" t="str">
            <v>Henoch</v>
          </cell>
          <cell r="C32175" t="str">
            <v>Q4</v>
          </cell>
        </row>
        <row r="32176">
          <cell r="B32176" t="str">
            <v>Highways</v>
          </cell>
          <cell r="C32176" t="str">
            <v>Q4</v>
          </cell>
        </row>
        <row r="32177">
          <cell r="B32177" t="str">
            <v>Hispanofila</v>
          </cell>
          <cell r="C32177" t="str">
            <v>Q4</v>
          </cell>
        </row>
        <row r="32178">
          <cell r="B32178" t="str">
            <v>Histoire Medievale et Archeologie</v>
          </cell>
          <cell r="C32178" t="str">
            <v>Q4</v>
          </cell>
        </row>
        <row r="32179">
          <cell r="B32179" t="str">
            <v>Historia (France)</v>
          </cell>
          <cell r="C32179" t="str">
            <v>Q4</v>
          </cell>
        </row>
        <row r="32180">
          <cell r="B32180" t="str">
            <v>Historicka Sociologie</v>
          </cell>
          <cell r="C32180" t="str">
            <v>Q4</v>
          </cell>
        </row>
        <row r="32181">
          <cell r="B32181" t="str">
            <v>Homme (Germany)</v>
          </cell>
          <cell r="C32181" t="str">
            <v>Q4</v>
          </cell>
        </row>
        <row r="32182">
          <cell r="B32182" t="str">
            <v>Horizontal Wells 2019: Challenges and Opportunities, Kaliningrad 2019</v>
          </cell>
          <cell r="C32182" t="str">
            <v>-</v>
          </cell>
        </row>
        <row r="32183">
          <cell r="B32183" t="str">
            <v>Hospital Infection Control and Prevention</v>
          </cell>
          <cell r="C32183" t="str">
            <v>Q4</v>
          </cell>
        </row>
        <row r="32184">
          <cell r="B32184" t="str">
            <v>Hungarian Studies</v>
          </cell>
          <cell r="C32184" t="str">
            <v>Q4</v>
          </cell>
        </row>
        <row r="32185">
          <cell r="B32185" t="str">
            <v>ICTE 2019 - Proceedings of the 6th International Conference on Transportation Engineering</v>
          </cell>
          <cell r="C32185" t="str">
            <v>-</v>
          </cell>
        </row>
        <row r="32186">
          <cell r="B32186" t="str">
            <v>IECA Annual Conference and Expo 2019</v>
          </cell>
          <cell r="C32186" t="str">
            <v>-</v>
          </cell>
        </row>
        <row r="32187">
          <cell r="B32187" t="str">
            <v>IGT International Liquefied Natural Gas Conference Proceedings</v>
          </cell>
          <cell r="C32187" t="str">
            <v>-</v>
          </cell>
        </row>
        <row r="32188">
          <cell r="B32188" t="str">
            <v>IHS Jane's Defence Weekly</v>
          </cell>
          <cell r="C32188" t="str">
            <v>Q4</v>
          </cell>
        </row>
        <row r="32189">
          <cell r="B32189" t="str">
            <v>Ikon</v>
          </cell>
          <cell r="C32189" t="str">
            <v>Q4</v>
          </cell>
        </row>
        <row r="32190">
          <cell r="B32190" t="str">
            <v>Images (Poland)</v>
          </cell>
          <cell r="C32190" t="str">
            <v>Q4</v>
          </cell>
        </row>
        <row r="32191">
          <cell r="B32191" t="str">
            <v>Imaginaire et Inconscient</v>
          </cell>
          <cell r="C32191" t="str">
            <v>Q4</v>
          </cell>
        </row>
        <row r="32192">
          <cell r="B32192" t="str">
            <v>IMSCI 2019 - 13th International Multi-Conference on Society, Cybernetics and Informatics, Proceedings</v>
          </cell>
          <cell r="C32192" t="str">
            <v>-</v>
          </cell>
        </row>
        <row r="32193">
          <cell r="B32193" t="str">
            <v>Indian Historical Review</v>
          </cell>
          <cell r="C32193" t="str">
            <v>Q4</v>
          </cell>
        </row>
        <row r="32194">
          <cell r="B32194" t="str">
            <v>Indian Journal of Forensic Medicine and Pathology</v>
          </cell>
          <cell r="C32194" t="str">
            <v>Q4</v>
          </cell>
        </row>
        <row r="32195">
          <cell r="B32195" t="str">
            <v>Indian Silk</v>
          </cell>
          <cell r="C32195" t="str">
            <v>Q4</v>
          </cell>
        </row>
        <row r="32196">
          <cell r="B32196" t="str">
            <v>Infini</v>
          </cell>
          <cell r="C32196" t="str">
            <v>Q4</v>
          </cell>
        </row>
        <row r="32197">
          <cell r="B32197" t="str">
            <v>Information Grammaticale</v>
          </cell>
          <cell r="C32197" t="str">
            <v>Q4</v>
          </cell>
        </row>
        <row r="32198">
          <cell r="B32198" t="str">
            <v>Ink World</v>
          </cell>
          <cell r="C32198" t="str">
            <v>Q4</v>
          </cell>
        </row>
        <row r="32199">
          <cell r="B32199" t="str">
            <v>Innovations in Pharmaceutical Technology</v>
          </cell>
          <cell r="C32199" t="str">
            <v>Q4</v>
          </cell>
        </row>
        <row r="32200">
          <cell r="B32200" t="str">
            <v>Inter Bloc</v>
          </cell>
          <cell r="C32200" t="str">
            <v>Q4</v>
          </cell>
        </row>
        <row r="32201">
          <cell r="B32201" t="str">
            <v>International Air Safety Seminar Proceedings</v>
          </cell>
          <cell r="C32201" t="str">
            <v>-</v>
          </cell>
        </row>
        <row r="32202">
          <cell r="B32202" t="str">
            <v>International Conference and Exhibition on Integration Issues of Miniaturized Systems 2017, SSI 2017</v>
          </cell>
          <cell r="C32202" t="str">
            <v>-</v>
          </cell>
        </row>
        <row r="32203">
          <cell r="B32203" t="str">
            <v>International Conference on Nanotechnology for Renewable Materials 2018</v>
          </cell>
          <cell r="C32203" t="str">
            <v>-</v>
          </cell>
        </row>
        <row r="32204">
          <cell r="B32204" t="str">
            <v>International Conference on Nanotechnology for Renewable Materials 2019</v>
          </cell>
          <cell r="C32204" t="str">
            <v>-</v>
          </cell>
        </row>
        <row r="32205">
          <cell r="B32205" t="str">
            <v>International Congress on Energy 2017 - Topical Conference at the 2017 AIChE Annual Meeting</v>
          </cell>
          <cell r="C32205" t="str">
            <v>-</v>
          </cell>
        </row>
        <row r="32206">
          <cell r="B32206" t="str">
            <v>Internationale Kirchliche Zeitschrift</v>
          </cell>
          <cell r="C32206" t="str">
            <v>Q4</v>
          </cell>
        </row>
        <row r="32207">
          <cell r="B32207" t="str">
            <v>Internationales Archiv fuer Sozialgeschichte der Deutschen Literatur</v>
          </cell>
          <cell r="C32207" t="str">
            <v>Q4</v>
          </cell>
        </row>
        <row r="32208">
          <cell r="B32208" t="str">
            <v>International Flexible Packaging and Extrusion Division Conference 2018 - Setting the Pace for Innovation in Flexible Packaging</v>
          </cell>
          <cell r="C32208" t="str">
            <v>-</v>
          </cell>
        </row>
        <row r="32209">
          <cell r="B32209" t="str">
            <v>International Gas Union World Gas Conference Papers</v>
          </cell>
          <cell r="C32209" t="str">
            <v>-</v>
          </cell>
        </row>
        <row r="32210">
          <cell r="B32210" t="str">
            <v>International Journal of Francophone Studies</v>
          </cell>
          <cell r="C32210" t="str">
            <v>Q4</v>
          </cell>
        </row>
        <row r="32211">
          <cell r="B32211" t="str">
            <v>International Paper Board Industry</v>
          </cell>
          <cell r="C32211" t="str">
            <v>Q4</v>
          </cell>
        </row>
        <row r="32212">
          <cell r="B32212" t="str">
            <v>International Review of African American Art</v>
          </cell>
          <cell r="C32212" t="str">
            <v>Q4</v>
          </cell>
        </row>
        <row r="32213">
          <cell r="B32213" t="str">
            <v>International Review of Allergology and Clinical Immunology in Family Medicine</v>
          </cell>
          <cell r="C32213" t="str">
            <v>Q4</v>
          </cell>
        </row>
        <row r="32214">
          <cell r="B32214" t="str">
            <v>Intersezioni</v>
          </cell>
          <cell r="C32214" t="str">
            <v>Q4</v>
          </cell>
        </row>
        <row r="32215">
          <cell r="B32215" t="str">
            <v>Intervencni a Akutni Kardiologie</v>
          </cell>
          <cell r="C32215" t="str">
            <v>Q4</v>
          </cell>
        </row>
        <row r="32216">
          <cell r="B32216" t="str">
            <v>IoTex</v>
          </cell>
          <cell r="C32216" t="str">
            <v>Q4</v>
          </cell>
        </row>
        <row r="32217">
          <cell r="B32217" t="str">
            <v>IRYO - Japanese Journal of National Medical Services</v>
          </cell>
          <cell r="C32217" t="str">
            <v>Q4</v>
          </cell>
        </row>
        <row r="32218">
          <cell r="B32218" t="str">
            <v>ISHM 2018 - Proceedings of the 93rd International School of Hydrocarbon Measurement 2018</v>
          </cell>
          <cell r="C32218" t="str">
            <v>-</v>
          </cell>
        </row>
        <row r="32219">
          <cell r="B32219" t="str">
            <v>Islamic Quarterly</v>
          </cell>
          <cell r="C32219" t="str">
            <v>Q4</v>
          </cell>
        </row>
        <row r="32220">
          <cell r="B32220" t="str">
            <v>Italianistica</v>
          </cell>
          <cell r="C32220" t="str">
            <v>Q4</v>
          </cell>
        </row>
        <row r="32221">
          <cell r="B32221" t="str">
            <v>ITU News</v>
          </cell>
          <cell r="C32221" t="str">
            <v>Q4</v>
          </cell>
        </row>
        <row r="32222">
          <cell r="B32222" t="str">
            <v>James Joyce Quarterly</v>
          </cell>
          <cell r="C32222" t="str">
            <v>Q4</v>
          </cell>
        </row>
        <row r="32223">
          <cell r="B32223" t="str">
            <v>Japanese Journal of Clinical Chemistry</v>
          </cell>
          <cell r="C32223" t="str">
            <v>Q4</v>
          </cell>
        </row>
        <row r="32224">
          <cell r="B32224" t="str">
            <v>Japanese Journal of Clinical Urology</v>
          </cell>
          <cell r="C32224" t="str">
            <v>Q4</v>
          </cell>
        </row>
        <row r="32225">
          <cell r="B32225" t="str">
            <v>Japanese Journal of Plastic Surgery</v>
          </cell>
          <cell r="C32225" t="str">
            <v>Q4</v>
          </cell>
        </row>
        <row r="32226">
          <cell r="B32226" t="str">
            <v>JEC Composites Magazine</v>
          </cell>
          <cell r="C32226" t="str">
            <v>Q4</v>
          </cell>
        </row>
        <row r="32227">
          <cell r="B32227" t="str">
            <v>Jewish Culture and History</v>
          </cell>
          <cell r="C32227" t="str">
            <v>Q4</v>
          </cell>
        </row>
        <row r="32228">
          <cell r="B32228" t="str">
            <v>Jewish History</v>
          </cell>
          <cell r="C32228" t="str">
            <v>Q4</v>
          </cell>
        </row>
        <row r="32229">
          <cell r="B32229" t="str">
            <v>Joint Commission: The Source</v>
          </cell>
          <cell r="C32229" t="str">
            <v>Q4</v>
          </cell>
        </row>
        <row r="32230">
          <cell r="B32230" t="str">
            <v>JOT, Journal fuer Oberflaechentechnik</v>
          </cell>
          <cell r="C32230" t="str">
            <v>Q4</v>
          </cell>
        </row>
        <row r="32231">
          <cell r="B32231" t="str">
            <v>Journal Africain d'Hepato-Gastroenterologie</v>
          </cell>
          <cell r="C32231" t="str">
            <v>Q4</v>
          </cell>
        </row>
        <row r="32232">
          <cell r="B32232" t="str">
            <v>Journal des Professionnels de l'Enfance</v>
          </cell>
          <cell r="C32232" t="str">
            <v>Q4</v>
          </cell>
        </row>
        <row r="32233">
          <cell r="B32233" t="str">
            <v>Journal du Textile</v>
          </cell>
          <cell r="C32233" t="str">
            <v>Q4</v>
          </cell>
        </row>
        <row r="32234">
          <cell r="B32234" t="str">
            <v>Journal Europeen des Urgences et de Reanimation</v>
          </cell>
          <cell r="C32234" t="str">
            <v>Q4</v>
          </cell>
        </row>
        <row r="32235">
          <cell r="B32235" t="str">
            <v>Journal for Weavers, Spinners and Dyers</v>
          </cell>
          <cell r="C32235" t="str">
            <v>Q4</v>
          </cell>
        </row>
        <row r="32236">
          <cell r="B32236" t="str">
            <v>Journal fur Anasthesie und Intensivbehandlung</v>
          </cell>
          <cell r="C32236" t="str">
            <v>Q4</v>
          </cell>
        </row>
        <row r="32237">
          <cell r="B32237" t="str">
            <v>Journal fur Pharmakologie und Therapie</v>
          </cell>
          <cell r="C32237" t="str">
            <v>Q4</v>
          </cell>
        </row>
        <row r="32238">
          <cell r="B32238" t="str">
            <v>Journal International Medical Sciences Academy</v>
          </cell>
          <cell r="C32238" t="str">
            <v>Q4</v>
          </cell>
        </row>
        <row r="32239">
          <cell r="B32239" t="str">
            <v>Journal of Chinese Medicine</v>
          </cell>
          <cell r="C32239" t="str">
            <v>Q4</v>
          </cell>
        </row>
        <row r="32240">
          <cell r="B32240" t="str">
            <v>Journal of Chinese Philosophy</v>
          </cell>
          <cell r="C32240" t="str">
            <v>Q4</v>
          </cell>
        </row>
        <row r="32241">
          <cell r="B32241" t="str">
            <v>Journal of Coptic Studies</v>
          </cell>
          <cell r="C32241" t="str">
            <v>Q4</v>
          </cell>
        </row>
        <row r="32242">
          <cell r="B32242" t="str">
            <v>Journal of Japanese Dental Society of Anesthesiology</v>
          </cell>
          <cell r="C32242" t="str">
            <v>Q4</v>
          </cell>
        </row>
        <row r="32243">
          <cell r="B32243" t="str">
            <v>Journal of Jesuit Studies</v>
          </cell>
          <cell r="C32243" t="str">
            <v>Q4</v>
          </cell>
        </row>
        <row r="32244">
          <cell r="B32244" t="str">
            <v>Journal of Lusophone Studies</v>
          </cell>
          <cell r="C32244" t="str">
            <v>Q4</v>
          </cell>
        </row>
        <row r="32245">
          <cell r="B32245" t="str">
            <v>Journal of Medieval and Early Modern Studies</v>
          </cell>
          <cell r="C32245" t="str">
            <v>Q4</v>
          </cell>
        </row>
        <row r="32246">
          <cell r="B32246" t="str">
            <v>Journal of Modern Turkish History</v>
          </cell>
          <cell r="C32246" t="str">
            <v>Q4</v>
          </cell>
        </row>
        <row r="32247">
          <cell r="B32247" t="str">
            <v>Journal of Musicological Research</v>
          </cell>
          <cell r="C32247" t="str">
            <v>Q4</v>
          </cell>
        </row>
        <row r="32248">
          <cell r="B32248" t="str">
            <v>Journal of Philosophy ARHE</v>
          </cell>
          <cell r="C32248" t="str">
            <v>Q4</v>
          </cell>
        </row>
        <row r="32249">
          <cell r="B32249" t="str">
            <v>Journal of Rare Cardiovascular Diseases</v>
          </cell>
          <cell r="C32249" t="str">
            <v>Q4</v>
          </cell>
        </row>
        <row r="32250">
          <cell r="B32250" t="str">
            <v>Journal of Romance Studies</v>
          </cell>
          <cell r="C32250" t="str">
            <v>Q4</v>
          </cell>
        </row>
        <row r="32251">
          <cell r="B32251" t="str">
            <v>Journal of the Chinese Institute of Civil and Hydraulic Engineering</v>
          </cell>
          <cell r="C32251" t="str">
            <v>Q4</v>
          </cell>
        </row>
        <row r="32252">
          <cell r="B32252" t="str">
            <v>Journal of the Indian Medical Association</v>
          </cell>
          <cell r="C32252" t="str">
            <v>Q4</v>
          </cell>
        </row>
        <row r="32253">
          <cell r="B32253" t="str">
            <v>Journal of the Institute of Image Electronics Engineers of Japan</v>
          </cell>
          <cell r="C32253" t="str">
            <v>Q4</v>
          </cell>
        </row>
        <row r="32254">
          <cell r="B32254" t="str">
            <v>Journal of the Medical Society of Toho University</v>
          </cell>
          <cell r="C32254" t="str">
            <v>Q4</v>
          </cell>
        </row>
        <row r="32255">
          <cell r="B32255" t="str">
            <v>Journal of the West</v>
          </cell>
          <cell r="C32255" t="str">
            <v>Q4</v>
          </cell>
        </row>
        <row r="32256">
          <cell r="B32256" t="str">
            <v>Ka and Broadband Communications Conference</v>
          </cell>
          <cell r="C32256" t="str">
            <v>-</v>
          </cell>
        </row>
        <row r="32257">
          <cell r="B32257" t="str">
            <v>Kairos</v>
          </cell>
          <cell r="C32257" t="str">
            <v>Q4</v>
          </cell>
        </row>
        <row r="32258">
          <cell r="B32258" t="str">
            <v>Kenyon Review</v>
          </cell>
          <cell r="C32258" t="str">
            <v>Q4</v>
          </cell>
        </row>
        <row r="32259">
          <cell r="B32259" t="str">
            <v>Kirchliche Zeitgeschichte</v>
          </cell>
          <cell r="C32259" t="str">
            <v>Q4</v>
          </cell>
        </row>
        <row r="32260">
          <cell r="B32260" t="str">
            <v>Knitting International</v>
          </cell>
          <cell r="C32260" t="str">
            <v>Q4</v>
          </cell>
        </row>
        <row r="32261">
          <cell r="B32261" t="str">
            <v>Knjizevna Smotra</v>
          </cell>
          <cell r="C32261" t="str">
            <v>Q4</v>
          </cell>
        </row>
        <row r="32262">
          <cell r="B32262" t="str">
            <v>Kobunshi</v>
          </cell>
          <cell r="C32262" t="str">
            <v>Q4</v>
          </cell>
        </row>
        <row r="32263">
          <cell r="B32263" t="str">
            <v>Konsthistorisk Tidskrift</v>
          </cell>
          <cell r="C32263" t="str">
            <v>Q4</v>
          </cell>
        </row>
        <row r="32264">
          <cell r="B32264" t="str">
            <v>Konteksty</v>
          </cell>
          <cell r="C32264" t="str">
            <v>Q4</v>
          </cell>
        </row>
        <row r="32265">
          <cell r="B32265" t="str">
            <v>Kritika i Semiotika</v>
          </cell>
          <cell r="C32265" t="str">
            <v>Q4</v>
          </cell>
        </row>
        <row r="32266">
          <cell r="B32266" t="str">
            <v>Kyokai Joho Imeji Zasshi/Journal of the Institute of Image Information and Television Engineers</v>
          </cell>
          <cell r="C32266" t="str">
            <v>Q4</v>
          </cell>
        </row>
        <row r="32267">
          <cell r="B32267" t="str">
            <v>La Linguistique</v>
          </cell>
          <cell r="C32267" t="str">
            <v>Q4</v>
          </cell>
        </row>
        <row r="32268">
          <cell r="B32268" t="str">
            <v>Landfall</v>
          </cell>
          <cell r="C32268" t="str">
            <v>Q4</v>
          </cell>
        </row>
        <row r="32269">
          <cell r="B32269" t="str">
            <v>Langage et l'Homme</v>
          </cell>
          <cell r="C32269" t="str">
            <v>Q4</v>
          </cell>
        </row>
        <row r="32270">
          <cell r="B32270" t="str">
            <v>Latomus</v>
          </cell>
          <cell r="C32270" t="str">
            <v>Q4</v>
          </cell>
        </row>
        <row r="32271">
          <cell r="B32271" t="str">
            <v>Laval Theologique et Philosophique</v>
          </cell>
          <cell r="C32271" t="str">
            <v>Q4</v>
          </cell>
        </row>
        <row r="32272">
          <cell r="B32272" t="str">
            <v>Lectora</v>
          </cell>
          <cell r="C32272" t="str">
            <v>Q4</v>
          </cell>
        </row>
        <row r="32273">
          <cell r="B32273" t="str">
            <v>Legacy</v>
          </cell>
          <cell r="C32273" t="str">
            <v>Q4</v>
          </cell>
        </row>
        <row r="32274">
          <cell r="B32274" t="str">
            <v>Lege Artis Medicinae</v>
          </cell>
          <cell r="C32274" t="str">
            <v>Q4</v>
          </cell>
        </row>
        <row r="32275">
          <cell r="B32275" t="str">
            <v>Letonica</v>
          </cell>
          <cell r="C32275" t="str">
            <v>Q4</v>
          </cell>
        </row>
        <row r="32276">
          <cell r="B32276" t="str">
            <v>Lettres Romanes</v>
          </cell>
          <cell r="C32276" t="str">
            <v>Q4</v>
          </cell>
        </row>
        <row r="32277">
          <cell r="B32277" t="str">
            <v>Lexia</v>
          </cell>
          <cell r="C32277" t="str">
            <v>Q4</v>
          </cell>
        </row>
        <row r="32278">
          <cell r="B32278" t="str">
            <v>Liberte</v>
          </cell>
          <cell r="C32278" t="str">
            <v>Q4</v>
          </cell>
        </row>
        <row r="32279">
          <cell r="B32279" t="str">
            <v>Lighting Design and Application: LD and A</v>
          </cell>
          <cell r="C32279" t="str">
            <v>Q4</v>
          </cell>
        </row>
        <row r="32280">
          <cell r="B32280" t="str">
            <v>Lingua Nostra</v>
          </cell>
          <cell r="C32280" t="str">
            <v>Q4</v>
          </cell>
        </row>
        <row r="32281">
          <cell r="B32281" t="str">
            <v>Linguistica</v>
          </cell>
          <cell r="C32281" t="str">
            <v>Q4</v>
          </cell>
        </row>
        <row r="32282">
          <cell r="B32282" t="str">
            <v>Literary Imagination</v>
          </cell>
          <cell r="C32282" t="str">
            <v>Q4</v>
          </cell>
        </row>
        <row r="32283">
          <cell r="B32283" t="str">
            <v>Literatur und Kritik</v>
          </cell>
          <cell r="C32283" t="str">
            <v>Q4</v>
          </cell>
        </row>
        <row r="32284">
          <cell r="B32284" t="str">
            <v>Lithium Battery Chemistry Symposium 2018, Held at AABC Europe 2018</v>
          </cell>
          <cell r="C32284" t="str">
            <v>-</v>
          </cell>
        </row>
        <row r="32285">
          <cell r="B32285" t="str">
            <v>Litterature</v>
          </cell>
          <cell r="C32285" t="str">
            <v>Q4</v>
          </cell>
        </row>
        <row r="32286">
          <cell r="B32286" t="str">
            <v>Logos and Pneuma - Chinese Journal of Theology</v>
          </cell>
          <cell r="C32286" t="str">
            <v>Q4</v>
          </cell>
        </row>
        <row r="32287">
          <cell r="B32287" t="str">
            <v>Lotus International</v>
          </cell>
          <cell r="C32287" t="str">
            <v>Q4</v>
          </cell>
        </row>
        <row r="32288">
          <cell r="B32288" t="str">
            <v>Louvain Medical</v>
          </cell>
          <cell r="C32288" t="str">
            <v>Q4</v>
          </cell>
        </row>
        <row r="32289">
          <cell r="B32289" t="str">
            <v>Louvain Studies</v>
          </cell>
          <cell r="C32289" t="str">
            <v>Q4</v>
          </cell>
        </row>
        <row r="32290">
          <cell r="B32290" t="str">
            <v>Lud</v>
          </cell>
          <cell r="C32290" t="str">
            <v>Q4</v>
          </cell>
        </row>
        <row r="32291">
          <cell r="B32291" t="str">
            <v>Luso-Brazilian Review</v>
          </cell>
          <cell r="C32291" t="str">
            <v>Q4</v>
          </cell>
        </row>
        <row r="32292">
          <cell r="B32292" t="str">
            <v>Machado de Assis em Linha</v>
          </cell>
          <cell r="C32292" t="str">
            <v>Q4</v>
          </cell>
        </row>
        <row r="32293">
          <cell r="B32293" t="str">
            <v>Machinery and Production Engineering</v>
          </cell>
          <cell r="C32293" t="str">
            <v>Q4</v>
          </cell>
        </row>
        <row r="32294">
          <cell r="B32294" t="str">
            <v>Maghreb - Machrek</v>
          </cell>
          <cell r="C32294" t="str">
            <v>Q4</v>
          </cell>
        </row>
        <row r="32295">
          <cell r="B32295" t="str">
            <v>Magyar Filozofiai Szemle</v>
          </cell>
          <cell r="C32295" t="str">
            <v>Q4</v>
          </cell>
        </row>
        <row r="32296">
          <cell r="B32296" t="str">
            <v>MAIA-Rivista di Letterature Classiche</v>
          </cell>
          <cell r="C32296" t="str">
            <v>Q4</v>
          </cell>
        </row>
        <row r="32297">
          <cell r="B32297" t="str">
            <v>Manufacturing Chemist</v>
          </cell>
          <cell r="C32297" t="str">
            <v>Q4</v>
          </cell>
        </row>
        <row r="32298">
          <cell r="B32298" t="str">
            <v>Marine Technology</v>
          </cell>
          <cell r="C32298" t="str">
            <v>Q4</v>
          </cell>
        </row>
        <row r="32299">
          <cell r="B32299" t="str">
            <v>Maritime by Holland</v>
          </cell>
          <cell r="C32299" t="str">
            <v>Q4</v>
          </cell>
        </row>
        <row r="32300">
          <cell r="B32300" t="str">
            <v>Materiali e Discussioni per l'Analisi dei Testi Classici</v>
          </cell>
          <cell r="C32300" t="str">
            <v>Q4</v>
          </cell>
        </row>
        <row r="32301">
          <cell r="B32301" t="str">
            <v>Medecins - Le Magazine Ordre National Des Medecins</v>
          </cell>
          <cell r="C32301" t="str">
            <v>Q4</v>
          </cell>
        </row>
        <row r="32302">
          <cell r="B32302" t="str">
            <v>Medical Device and Diagnostic Industry</v>
          </cell>
          <cell r="C32302" t="str">
            <v>Q4</v>
          </cell>
        </row>
        <row r="32303">
          <cell r="B32303" t="str">
            <v>Medievales</v>
          </cell>
          <cell r="C32303" t="str">
            <v>Q4</v>
          </cell>
        </row>
        <row r="32304">
          <cell r="B32304" t="str">
            <v>Medizintechnik</v>
          </cell>
          <cell r="C32304" t="str">
            <v>Q4</v>
          </cell>
        </row>
        <row r="32305">
          <cell r="B32305" t="str">
            <v>Meet the Faculty Candidate Poster Session - Sponsored by the Education Division 2018 - Core Programming Area at the 2018 AIChE Annual Meeting</v>
          </cell>
          <cell r="C32305" t="str">
            <v>-</v>
          </cell>
        </row>
        <row r="32306">
          <cell r="B32306" t="str">
            <v>Memorias</v>
          </cell>
          <cell r="C32306" t="str">
            <v>Q4</v>
          </cell>
        </row>
        <row r="32307">
          <cell r="B32307" t="str">
            <v>Metal Casting Design and Purchasing</v>
          </cell>
          <cell r="C32307" t="str">
            <v>Q4</v>
          </cell>
        </row>
        <row r="32308">
          <cell r="B32308" t="str">
            <v>Metiers de la Petite Enfance</v>
          </cell>
          <cell r="C32308" t="str">
            <v>Q4</v>
          </cell>
        </row>
        <row r="32309">
          <cell r="B32309" t="str">
            <v>Metszet</v>
          </cell>
          <cell r="C32309" t="str">
            <v>Q4</v>
          </cell>
        </row>
        <row r="32310">
          <cell r="B32310" t="str">
            <v>Milton Studies</v>
          </cell>
          <cell r="C32310" t="str">
            <v>Q4</v>
          </cell>
        </row>
        <row r="32311">
          <cell r="B32311" t="str">
            <v>Mitteilungen des Kunsthistorischen Institutes in Florenz</v>
          </cell>
          <cell r="C32311" t="str">
            <v>Q4</v>
          </cell>
        </row>
        <row r="32312">
          <cell r="B32312" t="str">
            <v>Modernist Cultures</v>
          </cell>
          <cell r="C32312" t="str">
            <v>Q4</v>
          </cell>
        </row>
        <row r="32313">
          <cell r="B32313" t="str">
            <v>Modern Philology</v>
          </cell>
          <cell r="C32313" t="str">
            <v>Q4</v>
          </cell>
        </row>
        <row r="32314">
          <cell r="B32314" t="str">
            <v>Montana : the magazine of western history</v>
          </cell>
          <cell r="C32314" t="str">
            <v>Q4</v>
          </cell>
        </row>
        <row r="32315">
          <cell r="B32315" t="str">
            <v>Motor Ship</v>
          </cell>
          <cell r="C32315" t="str">
            <v>Q4</v>
          </cell>
        </row>
        <row r="32316">
          <cell r="B32316" t="str">
            <v>Moving Image</v>
          </cell>
          <cell r="C32316" t="str">
            <v>Q4</v>
          </cell>
        </row>
        <row r="32317">
          <cell r="B32317" t="str">
            <v>MPT Metallurgical Plant and Technology International</v>
          </cell>
          <cell r="C32317" t="str">
            <v>Q4</v>
          </cell>
        </row>
        <row r="32318">
          <cell r="B32318" t="str">
            <v>MSW Management</v>
          </cell>
          <cell r="C32318" t="str">
            <v>Q4</v>
          </cell>
        </row>
        <row r="32319">
          <cell r="B32319" t="str">
            <v>Museum</v>
          </cell>
          <cell r="C32319" t="str">
            <v>Q4</v>
          </cell>
        </row>
        <row r="32320">
          <cell r="B32320" t="str">
            <v>Museum Helveticum</v>
          </cell>
          <cell r="C32320" t="str">
            <v>Q4</v>
          </cell>
        </row>
        <row r="32321">
          <cell r="B32321" t="str">
            <v>Musik und Kirche</v>
          </cell>
          <cell r="C32321" t="str">
            <v>Q4</v>
          </cell>
        </row>
        <row r="32322">
          <cell r="B32322" t="str">
            <v>NASTT's 2018 No-Dig Show</v>
          </cell>
          <cell r="C32322" t="str">
            <v>-</v>
          </cell>
        </row>
        <row r="32323">
          <cell r="B32323" t="str">
            <v>National Association for Surface Finishing Manufacturing and Technology Trade Show and Conference, SUR/FIN 2017</v>
          </cell>
          <cell r="C32323" t="str">
            <v>-</v>
          </cell>
        </row>
        <row r="32324">
          <cell r="B32324" t="str">
            <v>Nau Literaria</v>
          </cell>
          <cell r="C32324" t="str">
            <v>Q4</v>
          </cell>
        </row>
        <row r="32325">
          <cell r="B32325" t="str">
            <v>Naval Architect</v>
          </cell>
          <cell r="C32325" t="str">
            <v>Q4</v>
          </cell>
        </row>
        <row r="32326">
          <cell r="B32326" t="str">
            <v>Neue Rundschau</v>
          </cell>
          <cell r="C32326" t="str">
            <v>Q4</v>
          </cell>
        </row>
        <row r="32327">
          <cell r="B32327" t="str">
            <v>Neuphilologische Mitteilungen</v>
          </cell>
          <cell r="C32327" t="str">
            <v>Q4</v>
          </cell>
        </row>
        <row r="32328">
          <cell r="B32328" t="str">
            <v>New Design</v>
          </cell>
          <cell r="C32328" t="str">
            <v>Q4</v>
          </cell>
        </row>
        <row r="32329">
          <cell r="B32329" t="str">
            <v>New Electronics</v>
          </cell>
          <cell r="C32329" t="str">
            <v>Q4</v>
          </cell>
        </row>
        <row r="32330">
          <cell r="B32330" t="str">
            <v>New England Quarterly-A Historical Review of New England Life and Letters</v>
          </cell>
          <cell r="C32330" t="str">
            <v>Q4</v>
          </cell>
        </row>
        <row r="32331">
          <cell r="B32331" t="str">
            <v>New Mexico Historical Review</v>
          </cell>
          <cell r="C32331" t="str">
            <v>Q4</v>
          </cell>
        </row>
        <row r="32332">
          <cell r="B32332" t="str">
            <v>Nishinihon Journal of Dermatology</v>
          </cell>
          <cell r="C32332" t="str">
            <v>Q4</v>
          </cell>
        </row>
        <row r="32333">
          <cell r="B32333" t="str">
            <v>Nishinihon Journal of Urology</v>
          </cell>
          <cell r="C32333" t="str">
            <v>Q4</v>
          </cell>
        </row>
        <row r="32334">
          <cell r="B32334" t="str">
            <v>North American Review</v>
          </cell>
          <cell r="C32334" t="str">
            <v>Q4</v>
          </cell>
        </row>
        <row r="32335">
          <cell r="B32335" t="str">
            <v>Northern Logger and Timber Processor</v>
          </cell>
          <cell r="C32335" t="str">
            <v>Q4</v>
          </cell>
        </row>
        <row r="32336">
          <cell r="B32336" t="str">
            <v>Nottingham French Studies</v>
          </cell>
          <cell r="C32336" t="str">
            <v>Q4</v>
          </cell>
        </row>
        <row r="32337">
          <cell r="B32337" t="str">
            <v>Nouvelle Revue Francaise</v>
          </cell>
          <cell r="C32337" t="str">
            <v>Q4</v>
          </cell>
        </row>
        <row r="32338">
          <cell r="B32338" t="str">
            <v>Nuclear Engineering International</v>
          </cell>
          <cell r="C32338" t="str">
            <v>Q4</v>
          </cell>
        </row>
        <row r="32339">
          <cell r="B32339" t="str">
            <v>Numen Book Series</v>
          </cell>
          <cell r="C32339" t="str">
            <v>Q4</v>
          </cell>
        </row>
        <row r="32340">
          <cell r="B32340" t="str">
            <v>Oeil</v>
          </cell>
          <cell r="C32340" t="str">
            <v>Q4</v>
          </cell>
        </row>
        <row r="32341">
          <cell r="B32341" t="str">
            <v>Olhydraulik und Penumatik</v>
          </cell>
          <cell r="C32341" t="str">
            <v>Q4</v>
          </cell>
        </row>
        <row r="32342">
          <cell r="B32342" t="str">
            <v>Online (Wilton, Connecticut)</v>
          </cell>
          <cell r="C32342" t="str">
            <v>Q4</v>
          </cell>
        </row>
        <row r="32343">
          <cell r="B32343" t="str">
            <v>Opera</v>
          </cell>
          <cell r="C32343" t="str">
            <v>Q4</v>
          </cell>
        </row>
        <row r="32344">
          <cell r="B32344" t="str">
            <v>Optics InfoBase Conference Papers</v>
          </cell>
          <cell r="C32344" t="str">
            <v>-</v>
          </cell>
        </row>
        <row r="32345">
          <cell r="B32345" t="str">
            <v>Optics InfoBase Conference Papers</v>
          </cell>
          <cell r="C32345" t="str">
            <v>-</v>
          </cell>
        </row>
        <row r="32346">
          <cell r="B32346" t="str">
            <v>Opuscula Historiae Artium</v>
          </cell>
          <cell r="C32346" t="str">
            <v>Q4</v>
          </cell>
        </row>
        <row r="32347">
          <cell r="B32347" t="str">
            <v>Oriente Moderno</v>
          </cell>
          <cell r="C32347" t="str">
            <v>Q4</v>
          </cell>
        </row>
        <row r="32348">
          <cell r="B32348" t="str">
            <v>Orillas</v>
          </cell>
          <cell r="C32348" t="str">
            <v>Q4</v>
          </cell>
        </row>
        <row r="32349">
          <cell r="B32349" t="str">
            <v>Osmanli Arastirmalari - Journal of Ottoman Studies</v>
          </cell>
          <cell r="C32349" t="str">
            <v>Q4</v>
          </cell>
        </row>
        <row r="32350">
          <cell r="B32350" t="str">
            <v>Osservatorio del Diritto Civile e Commerciale</v>
          </cell>
          <cell r="C32350" t="str">
            <v>Q4</v>
          </cell>
        </row>
        <row r="32351">
          <cell r="B32351" t="str">
            <v>Osterreichisches Archiv fur Recht und Religion</v>
          </cell>
          <cell r="C32351" t="str">
            <v>Q4</v>
          </cell>
        </row>
        <row r="32352">
          <cell r="B32352" t="str">
            <v>Otolaryngology - Head and Neck Surgery (Tokyo)</v>
          </cell>
          <cell r="C32352" t="str">
            <v>Q4</v>
          </cell>
        </row>
        <row r="32353">
          <cell r="B32353" t="str">
            <v>Oto-Rhino-Laryngology Tokyo</v>
          </cell>
          <cell r="C32353" t="str">
            <v>Q4</v>
          </cell>
        </row>
        <row r="32354">
          <cell r="B32354" t="str">
            <v>Oxford Literary Review</v>
          </cell>
          <cell r="C32354" t="str">
            <v>Q4</v>
          </cell>
        </row>
        <row r="32355">
          <cell r="B32355" t="str">
            <v>Pacific Coast Philology</v>
          </cell>
          <cell r="C32355" t="str">
            <v>Q4</v>
          </cell>
        </row>
        <row r="32356">
          <cell r="B32356" t="str">
            <v>Package Printing</v>
          </cell>
          <cell r="C32356" t="str">
            <v>Q4</v>
          </cell>
        </row>
        <row r="32357">
          <cell r="B32357" t="str">
            <v>Packaging News</v>
          </cell>
          <cell r="C32357" t="str">
            <v>Q4</v>
          </cell>
        </row>
        <row r="32358">
          <cell r="B32358" t="str">
            <v>Paediatria Croatica, Supplement</v>
          </cell>
          <cell r="C32358" t="str">
            <v>Q4</v>
          </cell>
        </row>
        <row r="32359">
          <cell r="B32359" t="str">
            <v>PAJ - Journal of Performance and Art</v>
          </cell>
          <cell r="C32359" t="str">
            <v>Q4</v>
          </cell>
        </row>
        <row r="32360">
          <cell r="B32360" t="str">
            <v>Pamietnik Literacki</v>
          </cell>
          <cell r="C32360" t="str">
            <v>Q4</v>
          </cell>
        </row>
        <row r="32361">
          <cell r="B32361" t="str">
            <v>Paper360</v>
          </cell>
          <cell r="C32361" t="str">
            <v>Q4</v>
          </cell>
        </row>
        <row r="32362">
          <cell r="B32362" t="str">
            <v>Papers on French Seventeenth Century Literature</v>
          </cell>
          <cell r="C32362" t="str">
            <v>Q4</v>
          </cell>
        </row>
        <row r="32363">
          <cell r="B32363" t="str">
            <v>Parabola</v>
          </cell>
          <cell r="C32363" t="str">
            <v>Q4</v>
          </cell>
        </row>
        <row r="32364">
          <cell r="B32364" t="str">
            <v>Paris Review</v>
          </cell>
          <cell r="C32364" t="str">
            <v>Q4</v>
          </cell>
        </row>
        <row r="32365">
          <cell r="B32365" t="str">
            <v>Parole de l'Orient</v>
          </cell>
          <cell r="C32365" t="str">
            <v>Q4</v>
          </cell>
        </row>
        <row r="32366">
          <cell r="B32366" t="str">
            <v>PCaPAC 2006 - 6th International Workshop on Personal Computers and Particle Accelerator Controls, Proceedings</v>
          </cell>
          <cell r="C32366" t="str">
            <v>-</v>
          </cell>
        </row>
        <row r="32367">
          <cell r="B32367" t="str">
            <v>Pediatriya</v>
          </cell>
          <cell r="C32367" t="str">
            <v>Q4</v>
          </cell>
        </row>
        <row r="32368">
          <cell r="B32368" t="str">
            <v>Pensee</v>
          </cell>
          <cell r="C32368" t="str">
            <v>Q4</v>
          </cell>
        </row>
        <row r="32369">
          <cell r="B32369" t="str">
            <v>Pensee Plurielle</v>
          </cell>
          <cell r="C32369" t="str">
            <v>Q4</v>
          </cell>
        </row>
        <row r="32370">
          <cell r="B32370" t="str">
            <v>Performance Apparel Markets</v>
          </cell>
          <cell r="C32370" t="str">
            <v>Q4</v>
          </cell>
        </row>
        <row r="32371">
          <cell r="B32371" t="str">
            <v>Perfusion (Germany)</v>
          </cell>
          <cell r="C32371" t="str">
            <v>Q4</v>
          </cell>
        </row>
        <row r="32372">
          <cell r="B32372" t="str">
            <v>Perinatology</v>
          </cell>
          <cell r="C32372" t="str">
            <v>Q4</v>
          </cell>
        </row>
        <row r="32373">
          <cell r="B32373" t="str">
            <v>Perspective (France)</v>
          </cell>
          <cell r="C32373" t="str">
            <v>Q4</v>
          </cell>
        </row>
        <row r="32374">
          <cell r="B32374" t="str">
            <v>Petroleum Economist</v>
          </cell>
          <cell r="C32374" t="str">
            <v>Q4</v>
          </cell>
        </row>
        <row r="32375">
          <cell r="B32375" t="str">
            <v>Pharmaceutical Manufacturing and Packing Sourcer</v>
          </cell>
          <cell r="C32375" t="str">
            <v>Q4</v>
          </cell>
        </row>
        <row r="32376">
          <cell r="B32376" t="str">
            <v>Pharmaceutical Outsourcing</v>
          </cell>
          <cell r="C32376" t="str">
            <v>Q4</v>
          </cell>
        </row>
        <row r="32377">
          <cell r="B32377" t="str">
            <v>Pharmaceutisch Weekblad</v>
          </cell>
          <cell r="C32377" t="str">
            <v>Q4</v>
          </cell>
        </row>
        <row r="32378">
          <cell r="B32378" t="str">
            <v>Pharmacy Times</v>
          </cell>
          <cell r="C32378" t="str">
            <v>Q4</v>
          </cell>
        </row>
        <row r="32379">
          <cell r="B32379" t="str">
            <v>Pharmazeutische Zeitung</v>
          </cell>
          <cell r="C32379" t="str">
            <v>Q4</v>
          </cell>
        </row>
        <row r="32380">
          <cell r="B32380" t="str">
            <v>Philippine Journal of Nursing</v>
          </cell>
          <cell r="C32380" t="str">
            <v>Q4</v>
          </cell>
        </row>
        <row r="32381">
          <cell r="B32381" t="str">
            <v>Philological Quarterly</v>
          </cell>
          <cell r="C32381" t="str">
            <v>Q4</v>
          </cell>
        </row>
        <row r="32382">
          <cell r="B32382" t="str">
            <v>Philosophia Christi</v>
          </cell>
          <cell r="C32382" t="str">
            <v>Q4</v>
          </cell>
        </row>
        <row r="32383">
          <cell r="B32383" t="str">
            <v>Philosophical Readings</v>
          </cell>
          <cell r="C32383" t="str">
            <v>Q4</v>
          </cell>
        </row>
        <row r="32384">
          <cell r="B32384" t="str">
            <v>Plant Engineering</v>
          </cell>
          <cell r="C32384" t="str">
            <v>Q4</v>
          </cell>
        </row>
        <row r="32385">
          <cell r="B32385" t="str">
            <v>Plutonium Futures - The Science 2018</v>
          </cell>
          <cell r="C32385" t="str">
            <v>-</v>
          </cell>
        </row>
        <row r="32386">
          <cell r="B32386" t="str">
            <v>Poetry</v>
          </cell>
          <cell r="C32386" t="str">
            <v>Q4</v>
          </cell>
        </row>
        <row r="32387">
          <cell r="B32387" t="str">
            <v>Point Veterinaire</v>
          </cell>
          <cell r="C32387" t="str">
            <v>Q4</v>
          </cell>
        </row>
        <row r="32388">
          <cell r="B32388" t="str">
            <v>Polymers Paint Colour Journal</v>
          </cell>
          <cell r="C32388" t="str">
            <v>Q4</v>
          </cell>
        </row>
        <row r="32389">
          <cell r="B32389" t="str">
            <v>Porownania</v>
          </cell>
          <cell r="C32389" t="str">
            <v>Q4</v>
          </cell>
        </row>
        <row r="32390">
          <cell r="B32390" t="str">
            <v>Ports 2019: Port Engineering - Papers from Sessions of the 15th Triennial International Conference</v>
          </cell>
          <cell r="C32390" t="str">
            <v>-</v>
          </cell>
        </row>
        <row r="32391">
          <cell r="B32391" t="str">
            <v>Positif</v>
          </cell>
          <cell r="C32391" t="str">
            <v>Q4</v>
          </cell>
        </row>
        <row r="32392">
          <cell r="B32392" t="str">
            <v>Poznanskie Studia Polonistyczne, Seria Literacka</v>
          </cell>
          <cell r="C32392" t="str">
            <v>Q4</v>
          </cell>
        </row>
        <row r="32393">
          <cell r="B32393" t="str">
            <v>PPIM 2019 - 31st Pipeline Pigging and Integrity Management Proceedings</v>
          </cell>
          <cell r="C32393" t="str">
            <v>-</v>
          </cell>
        </row>
        <row r="32394">
          <cell r="B32394" t="str">
            <v>Practica Otologica</v>
          </cell>
          <cell r="C32394" t="str">
            <v>Q4</v>
          </cell>
        </row>
        <row r="32395">
          <cell r="B32395" t="str">
            <v>Practica Otologica, Supplement</v>
          </cell>
          <cell r="C32395" t="str">
            <v>Q4</v>
          </cell>
        </row>
        <row r="32396">
          <cell r="B32396" t="str">
            <v>Preservation</v>
          </cell>
          <cell r="C32396" t="str">
            <v>Q4</v>
          </cell>
        </row>
        <row r="32397">
          <cell r="B32397" t="str">
            <v>Print and Promo</v>
          </cell>
          <cell r="C32397" t="str">
            <v>Q4</v>
          </cell>
        </row>
        <row r="32398">
          <cell r="B32398" t="str">
            <v>Printed Circuit Design and Fab</v>
          </cell>
          <cell r="C32398" t="str">
            <v>Q4</v>
          </cell>
        </row>
        <row r="32399">
          <cell r="B32399" t="str">
            <v>Printing Impressions</v>
          </cell>
          <cell r="C32399" t="str">
            <v>Q4</v>
          </cell>
        </row>
        <row r="32400">
          <cell r="B32400" t="str">
            <v>Print Quarterly</v>
          </cell>
          <cell r="C32400" t="str">
            <v>Q4</v>
          </cell>
        </row>
        <row r="32401">
          <cell r="B32401" t="str">
            <v>Printwear</v>
          </cell>
          <cell r="C32401" t="str">
            <v>Q4</v>
          </cell>
        </row>
        <row r="32402">
          <cell r="B32402" t="str">
            <v>Proceedings - Annual SAFE Symposium (Survival and Flight Equipment Association)</v>
          </cell>
          <cell r="C32402" t="str">
            <v>-</v>
          </cell>
        </row>
        <row r="32403">
          <cell r="B32403" t="str">
            <v>Proceedings of the 10th International Conference on Inspection, Appraisal, Repairs and Maintenance of Structures</v>
          </cell>
          <cell r="C32403" t="str">
            <v>-</v>
          </cell>
        </row>
        <row r="32404">
          <cell r="B32404" t="str">
            <v>Proceedings of the 12th International Workshop on Emerging Technologies and Scientific Facilities Controls, PCaPAC 2018</v>
          </cell>
          <cell r="C32404" t="str">
            <v>-</v>
          </cell>
        </row>
        <row r="32405">
          <cell r="B32405" t="str">
            <v>Proceedings of the 15th International Docomomo Conference - Metamorphosis: The Continuity of Change, IDC 2018</v>
          </cell>
          <cell r="C32405" t="str">
            <v>-</v>
          </cell>
        </row>
        <row r="32406">
          <cell r="B32406" t="str">
            <v>Proceedings of the 16th International Conference on Stability Handling and Use of Liquid Fuels</v>
          </cell>
          <cell r="C32406" t="str">
            <v>-</v>
          </cell>
        </row>
        <row r="32407">
          <cell r="B32407" t="str">
            <v>Proceedings of the 32nd International Conference on Computers and Their Applications, CATA 2017</v>
          </cell>
          <cell r="C32407" t="str">
            <v>-</v>
          </cell>
        </row>
        <row r="32408">
          <cell r="B32408" t="str">
            <v>Proceedings of the 34th IULTCS Congress: Science and Technology for Sustainability of Leather</v>
          </cell>
          <cell r="C32408" t="str">
            <v>-</v>
          </cell>
        </row>
        <row r="32409">
          <cell r="B32409" t="str">
            <v>Proceedings of the 3rd International Conference on Inventive Computation Technologies, ICICT 2018</v>
          </cell>
          <cell r="C32409" t="str">
            <v>-</v>
          </cell>
        </row>
        <row r="32410">
          <cell r="B32410" t="str">
            <v>Proceedings of the 3rd International Conference on the Concrete Future - Recent Advances in Concrete Technology and Concrete in Structures""</v>
          </cell>
          <cell r="C32410" t="str">
            <v>-</v>
          </cell>
        </row>
        <row r="32411">
          <cell r="B32411" t="str">
            <v>Proceedings of the 6th Academic Conference of Geology Resource Management and Sustainable Development</v>
          </cell>
          <cell r="C32411" t="str">
            <v>-</v>
          </cell>
        </row>
        <row r="32412">
          <cell r="B32412" t="str">
            <v>Proceedings of the 6th International Specialty Conference on Fibre Reinforced Materials</v>
          </cell>
          <cell r="C32412" t="str">
            <v>-</v>
          </cell>
        </row>
        <row r="32413">
          <cell r="B32413" t="str">
            <v>Proceedings of the 8th International Conference on Logistics and Systems Engineering 2018</v>
          </cell>
          <cell r="C32413" t="str">
            <v>-</v>
          </cell>
        </row>
        <row r="32414">
          <cell r="B32414" t="str">
            <v>Proceedings of the 94th International School of Hydrocarbon Measurement 2019, ISHM 2019</v>
          </cell>
          <cell r="C32414" t="str">
            <v>-</v>
          </cell>
        </row>
        <row r="32415">
          <cell r="B32415" t="str">
            <v>Proceedings of the Annual ISA Analysis Division Symposium</v>
          </cell>
          <cell r="C32415" t="str">
            <v>-</v>
          </cell>
        </row>
        <row r="32416">
          <cell r="B32416" t="str">
            <v>Proceedings of the Mini Conference on Vehicle System Dynamics, Identification and Anomalies</v>
          </cell>
          <cell r="C32416" t="str">
            <v>-</v>
          </cell>
        </row>
        <row r="32417">
          <cell r="B32417" t="str">
            <v>Process Safety Spotlights 2019, Held at the 2019 AIChE Spring Meeting and 15th Global Congress on Process Safety</v>
          </cell>
          <cell r="C32417" t="str">
            <v>-</v>
          </cell>
        </row>
        <row r="32418">
          <cell r="B32418" t="str">
            <v>Project Baikal</v>
          </cell>
          <cell r="C32418" t="str">
            <v>Q4</v>
          </cell>
        </row>
        <row r="32419">
          <cell r="B32419" t="str">
            <v>Prospettiva</v>
          </cell>
          <cell r="C32419" t="str">
            <v>Q4</v>
          </cell>
        </row>
        <row r="32420">
          <cell r="B32420" t="str">
            <v>Przeglad Filozoficzno-Literacki</v>
          </cell>
          <cell r="C32420" t="str">
            <v>Q4</v>
          </cell>
        </row>
        <row r="32421">
          <cell r="B32421" t="str">
            <v>Przekladaniec</v>
          </cell>
          <cell r="C32421" t="str">
            <v>Q4</v>
          </cell>
        </row>
        <row r="32422">
          <cell r="B32422" t="str">
            <v>Przestrzenie Teorii</v>
          </cell>
          <cell r="C32422" t="str">
            <v>Q4</v>
          </cell>
        </row>
        <row r="32423">
          <cell r="B32423" t="str">
            <v>PZ Prisma</v>
          </cell>
          <cell r="C32423" t="str">
            <v>Q4</v>
          </cell>
        </row>
        <row r="32424">
          <cell r="B32424" t="str">
            <v>Quaderni Storici</v>
          </cell>
          <cell r="C32424" t="str">
            <v>Q4</v>
          </cell>
        </row>
        <row r="32425">
          <cell r="B32425" t="str">
            <v>Quaderni Urbinati di Cultura Classica</v>
          </cell>
          <cell r="C32425" t="str">
            <v>Q4</v>
          </cell>
        </row>
        <row r="32426">
          <cell r="B32426" t="str">
            <v>Quebec Journal of International Law</v>
          </cell>
          <cell r="C32426" t="str">
            <v>Q4</v>
          </cell>
        </row>
        <row r="32427">
          <cell r="B32427" t="str">
            <v>Queens Quarterly</v>
          </cell>
          <cell r="C32427" t="str">
            <v>Q4</v>
          </cell>
        </row>
        <row r="32428">
          <cell r="B32428" t="str">
            <v>Quintana</v>
          </cell>
          <cell r="C32428" t="str">
            <v>Q4</v>
          </cell>
        </row>
        <row r="32429">
          <cell r="B32429" t="str">
            <v>Quinzaine Litteraire</v>
          </cell>
          <cell r="C32429" t="str">
            <v>Q4</v>
          </cell>
        </row>
        <row r="32430">
          <cell r="B32430" t="str">
            <v>Quiroga</v>
          </cell>
          <cell r="C32430" t="str">
            <v>Q4</v>
          </cell>
        </row>
        <row r="32431">
          <cell r="B32431" t="str">
            <v>Radix</v>
          </cell>
          <cell r="C32431" t="str">
            <v>Q4</v>
          </cell>
        </row>
        <row r="32432">
          <cell r="B32432" t="str">
            <v>Raisons Politiques</v>
          </cell>
          <cell r="C32432" t="str">
            <v>Q4</v>
          </cell>
        </row>
        <row r="32433">
          <cell r="B32433" t="str">
            <v>RA Revista de Arquitectura</v>
          </cell>
          <cell r="C32433" t="str">
            <v>Q4</v>
          </cell>
        </row>
        <row r="32434">
          <cell r="B32434" t="str">
            <v>Recherche et Formation</v>
          </cell>
          <cell r="C32434" t="str">
            <v>Q4</v>
          </cell>
        </row>
        <row r="32435">
          <cell r="B32435" t="str">
            <v>Recherche et Pratiques Pedagogiques en Langues de Specialite - Cahiers de l'APLIUT</v>
          </cell>
          <cell r="C32435" t="str">
            <v>Q4</v>
          </cell>
        </row>
        <row r="32436">
          <cell r="B32436" t="str">
            <v>Recherches de Science Religieuse</v>
          </cell>
          <cell r="C32436" t="str">
            <v>Q4</v>
          </cell>
        </row>
        <row r="32437">
          <cell r="B32437" t="str">
            <v>Religion and the Arts</v>
          </cell>
          <cell r="C32437" t="str">
            <v>Q4</v>
          </cell>
        </row>
        <row r="32438">
          <cell r="B32438" t="str">
            <v>Religious Studies Review</v>
          </cell>
          <cell r="C32438" t="str">
            <v>Q4</v>
          </cell>
        </row>
        <row r="32439">
          <cell r="B32439" t="str">
            <v>Renaissance and Reformation</v>
          </cell>
          <cell r="C32439" t="str">
            <v>Q4</v>
          </cell>
        </row>
        <row r="32440">
          <cell r="B32440" t="str">
            <v>Rentgenologiya i Radiologiya</v>
          </cell>
          <cell r="C32440" t="str">
            <v>Q4</v>
          </cell>
        </row>
        <row r="32441">
          <cell r="B32441" t="str">
            <v>Res: Anthropology and Aesthetics</v>
          </cell>
          <cell r="C32441" t="str">
            <v>Q4</v>
          </cell>
        </row>
        <row r="32442">
          <cell r="B32442" t="str">
            <v>Research and Development (Barrington, Illinois)</v>
          </cell>
          <cell r="C32442" t="str">
            <v>Q4</v>
          </cell>
        </row>
        <row r="32443">
          <cell r="B32443" t="str">
            <v>Resource Recycling</v>
          </cell>
          <cell r="C32443" t="str">
            <v>Q4</v>
          </cell>
        </row>
        <row r="32444">
          <cell r="B32444" t="str">
            <v>Restaurant Business</v>
          </cell>
          <cell r="C32444" t="str">
            <v>Q4</v>
          </cell>
        </row>
        <row r="32445">
          <cell r="B32445" t="str">
            <v>Review - Literature and Arts of the Americas</v>
          </cell>
          <cell r="C32445" t="str">
            <v>Q4</v>
          </cell>
        </row>
        <row r="32446">
          <cell r="B32446" t="str">
            <v>Revisiones en Cancer</v>
          </cell>
          <cell r="C32446" t="str">
            <v>Q4</v>
          </cell>
        </row>
        <row r="32447">
          <cell r="B32447" t="str">
            <v>Revista Canadiense de Estudios Hispanicos</v>
          </cell>
          <cell r="C32447" t="str">
            <v>Q4</v>
          </cell>
        </row>
        <row r="32448">
          <cell r="B32448" t="str">
            <v>Revista de Direito Civil Contemporaneo</v>
          </cell>
          <cell r="C32448" t="str">
            <v>Q4</v>
          </cell>
        </row>
        <row r="32449">
          <cell r="B32449" t="str">
            <v>Revista de Filosofia: Aurora</v>
          </cell>
          <cell r="C32449" t="str">
            <v>Q4</v>
          </cell>
        </row>
        <row r="32450">
          <cell r="B32450" t="str">
            <v>Revista de Letras</v>
          </cell>
          <cell r="C32450" t="str">
            <v>Q4</v>
          </cell>
        </row>
        <row r="32451">
          <cell r="B32451" t="str">
            <v>Revista del Instituto Nacional de Enfermedades Respiratorias</v>
          </cell>
          <cell r="C32451" t="str">
            <v>Q4</v>
          </cell>
        </row>
        <row r="32452">
          <cell r="B32452" t="str">
            <v>Revista de Patologia Respiratoria</v>
          </cell>
          <cell r="C32452" t="str">
            <v>Q4</v>
          </cell>
        </row>
        <row r="32453">
          <cell r="B32453" t="str">
            <v>Revista Digital de Biblioteconomia e Ciencia da Informacao</v>
          </cell>
          <cell r="C32453" t="str">
            <v>Q4</v>
          </cell>
        </row>
        <row r="32454">
          <cell r="B32454" t="str">
            <v>Revista Iberoamericana</v>
          </cell>
          <cell r="C32454" t="str">
            <v>Q4</v>
          </cell>
        </row>
        <row r="32455">
          <cell r="B32455" t="str">
            <v>Revista Portuguesa de Filosofia</v>
          </cell>
          <cell r="C32455" t="str">
            <v>Q4</v>
          </cell>
        </row>
        <row r="32456">
          <cell r="B32456" t="str">
            <v>Revmatologiia (Bulgaria)</v>
          </cell>
          <cell r="C32456" t="str">
            <v>Q4</v>
          </cell>
        </row>
        <row r="32457">
          <cell r="B32457" t="str">
            <v>Revue Benedictine</v>
          </cell>
          <cell r="C32457" t="str">
            <v>Q4</v>
          </cell>
        </row>
        <row r="32458">
          <cell r="B32458" t="str">
            <v>Revue de l'Art</v>
          </cell>
          <cell r="C32458" t="str">
            <v>Q4</v>
          </cell>
        </row>
        <row r="32459">
          <cell r="B32459" t="str">
            <v>Revue de Metaphysique et de Morale</v>
          </cell>
          <cell r="C32459" t="str">
            <v>Q4</v>
          </cell>
        </row>
        <row r="32460">
          <cell r="B32460" t="str">
            <v>Revue des Etudes Juives</v>
          </cell>
          <cell r="C32460" t="str">
            <v>Q4</v>
          </cell>
        </row>
        <row r="32461">
          <cell r="B32461" t="str">
            <v>Revue des Langues Romanes</v>
          </cell>
          <cell r="C32461" t="str">
            <v>Q4</v>
          </cell>
        </row>
        <row r="32462">
          <cell r="B32462" t="str">
            <v>Revue des Sciences Humaines</v>
          </cell>
          <cell r="C32462" t="str">
            <v>Q4</v>
          </cell>
        </row>
        <row r="32463">
          <cell r="B32463" t="str">
            <v>Revue d'Histoire du Theatre</v>
          </cell>
          <cell r="C32463" t="str">
            <v>Q4</v>
          </cell>
        </row>
        <row r="32464">
          <cell r="B32464" t="str">
            <v>Revue d'Histoire Ecclesiastique</v>
          </cell>
          <cell r="C32464" t="str">
            <v>Q4</v>
          </cell>
        </row>
        <row r="32465">
          <cell r="B32465" t="str">
            <v>Revue du Podologue</v>
          </cell>
          <cell r="C32465" t="str">
            <v>Q4</v>
          </cell>
        </row>
        <row r="32466">
          <cell r="B32466" t="str">
            <v>Revue Philosophique de la France et de La Etranger</v>
          </cell>
          <cell r="C32466" t="str">
            <v>Q4</v>
          </cell>
        </row>
        <row r="32467">
          <cell r="B32467" t="str">
            <v>Revue Philosophique de Louvain</v>
          </cell>
          <cell r="C32467" t="str">
            <v>Q4</v>
          </cell>
        </row>
        <row r="32468">
          <cell r="B32468" t="str">
            <v>Revue Roumaine de Philosophie</v>
          </cell>
          <cell r="C32468" t="str">
            <v>Q4</v>
          </cell>
        </row>
        <row r="32469">
          <cell r="B32469" t="str">
            <v>Revue Theologique de Louvain</v>
          </cell>
          <cell r="C32469" t="str">
            <v>Q4</v>
          </cell>
        </row>
        <row r="32470">
          <cell r="B32470" t="str">
            <v>Revue Thomiste</v>
          </cell>
          <cell r="C32470" t="str">
            <v>Q4</v>
          </cell>
        </row>
        <row r="32471">
          <cell r="B32471" t="str">
            <v>Rinascimento</v>
          </cell>
          <cell r="C32471" t="str">
            <v>Q4</v>
          </cell>
        </row>
        <row r="32472">
          <cell r="B32472" t="str">
            <v>Rio Pipeline Conference and Exposition, Technical Papers</v>
          </cell>
          <cell r="C32472" t="str">
            <v>-</v>
          </cell>
        </row>
        <row r="32473">
          <cell r="B32473" t="str">
            <v>Rivista degli Studi Orientali</v>
          </cell>
          <cell r="C32473" t="str">
            <v>Q4</v>
          </cell>
        </row>
        <row r="32474">
          <cell r="B32474" t="str">
            <v>Rivista di Cultura Classica e Medioevale</v>
          </cell>
          <cell r="C32474" t="str">
            <v>Q4</v>
          </cell>
        </row>
        <row r="32475">
          <cell r="B32475" t="str">
            <v>Rivista di Letterature Moderne e Comparate</v>
          </cell>
          <cell r="C32475" t="str">
            <v>Q4</v>
          </cell>
        </row>
        <row r="32476">
          <cell r="B32476" t="str">
            <v>Rivista di storia del cristianesimo</v>
          </cell>
          <cell r="C32476" t="str">
            <v>Q4</v>
          </cell>
        </row>
        <row r="32477">
          <cell r="B32477" t="str">
            <v>Rivista di storia della chiesa in Italia</v>
          </cell>
          <cell r="C32477" t="str">
            <v>Q4</v>
          </cell>
        </row>
        <row r="32478">
          <cell r="B32478" t="str">
            <v>Rivista di Storia e Letteratura Religiosa</v>
          </cell>
          <cell r="C32478" t="str">
            <v>Q4</v>
          </cell>
        </row>
        <row r="32479">
          <cell r="B32479" t="str">
            <v>Rivista Italiana della Saldatura</v>
          </cell>
          <cell r="C32479" t="str">
            <v>Q4</v>
          </cell>
        </row>
        <row r="32480">
          <cell r="B32480" t="str">
            <v>RLC - Revue de Litterature Comparee</v>
          </cell>
          <cell r="C32480" t="str">
            <v>Q4</v>
          </cell>
        </row>
        <row r="32481">
          <cell r="B32481" t="str">
            <v>Romanica Cracoviensia</v>
          </cell>
          <cell r="C32481" t="str">
            <v>Q4</v>
          </cell>
        </row>
        <row r="32482">
          <cell r="B32482" t="str">
            <v>Romanic Review</v>
          </cell>
          <cell r="C32482" t="str">
            <v>Q4</v>
          </cell>
        </row>
        <row r="32483">
          <cell r="B32483" t="str">
            <v>Ruch Filozoficzny</v>
          </cell>
          <cell r="C32483" t="str">
            <v>Q4</v>
          </cell>
        </row>
        <row r="32484">
          <cell r="B32484" t="str">
            <v>Salmagundi</v>
          </cell>
          <cell r="C32484" t="str">
            <v>Q4</v>
          </cell>
        </row>
        <row r="32485">
          <cell r="B32485" t="str">
            <v>Sang Thrombose Vaisseaux</v>
          </cell>
          <cell r="C32485" t="str">
            <v>Q4</v>
          </cell>
        </row>
        <row r="32486">
          <cell r="B32486" t="str">
            <v>SAVE 2017 Value Summit: Celebrating 70 Years of Value</v>
          </cell>
          <cell r="C32486" t="str">
            <v>-</v>
          </cell>
        </row>
        <row r="32487">
          <cell r="B32487" t="str">
            <v>Savoirs et Clinique</v>
          </cell>
          <cell r="C32487" t="str">
            <v>Q4</v>
          </cell>
        </row>
        <row r="32488">
          <cell r="B32488" t="str">
            <v>Schweizer Zeitschrift fur Gynakologie</v>
          </cell>
          <cell r="C32488" t="str">
            <v>Q4</v>
          </cell>
        </row>
        <row r="32489">
          <cell r="B32489" t="str">
            <v>Scottish Literary Review</v>
          </cell>
          <cell r="C32489" t="str">
            <v>Q4</v>
          </cell>
        </row>
        <row r="32490">
          <cell r="B32490" t="str">
            <v>Screen Printing</v>
          </cell>
          <cell r="C32490" t="str">
            <v>Q4</v>
          </cell>
        </row>
        <row r="32491">
          <cell r="B32491" t="str">
            <v>Sculpture Journal</v>
          </cell>
          <cell r="C32491" t="str">
            <v>Q4</v>
          </cell>
        </row>
        <row r="32492">
          <cell r="B32492" t="str">
            <v>Sculpture Review</v>
          </cell>
          <cell r="C32492" t="str">
            <v>Q4</v>
          </cell>
        </row>
        <row r="32493">
          <cell r="B32493" t="str">
            <v>Seibutsu-kogaku Kaishi</v>
          </cell>
          <cell r="C32493" t="str">
            <v>Q4</v>
          </cell>
        </row>
        <row r="32494">
          <cell r="B32494" t="str">
            <v>Selvedge</v>
          </cell>
          <cell r="C32494" t="str">
            <v>Q4</v>
          </cell>
        </row>
        <row r="32495">
          <cell r="B32495" t="str">
            <v>Separations Division 2017 - Core Programming Area at the 2017 AIChE Annual Meeting</v>
          </cell>
          <cell r="C32495" t="str">
            <v>-</v>
          </cell>
        </row>
        <row r="32496">
          <cell r="B32496" t="str">
            <v>Shagi/ Steps</v>
          </cell>
          <cell r="C32496" t="str">
            <v>Q4</v>
          </cell>
        </row>
        <row r="32497">
          <cell r="B32497" t="str">
            <v>Short Film Studies</v>
          </cell>
          <cell r="C32497" t="str">
            <v>Q4</v>
          </cell>
        </row>
        <row r="32498">
          <cell r="B32498" t="str">
            <v>Sinn und Form</v>
          </cell>
          <cell r="C32498" t="str">
            <v>Q4</v>
          </cell>
        </row>
        <row r="32499">
          <cell r="B32499" t="str">
            <v>Sixteenth Century Journal</v>
          </cell>
          <cell r="C32499" t="str">
            <v>Q4</v>
          </cell>
        </row>
        <row r="32500">
          <cell r="B32500" t="str">
            <v>Skin Research</v>
          </cell>
          <cell r="C32500" t="str">
            <v>Q4</v>
          </cell>
        </row>
        <row r="32501">
          <cell r="B32501" t="str">
            <v>Slavic and East European Journal</v>
          </cell>
          <cell r="C32501" t="str">
            <v>Q4</v>
          </cell>
        </row>
        <row r="32502">
          <cell r="B32502" t="str">
            <v>Slovenska Literatura</v>
          </cell>
          <cell r="C32502" t="str">
            <v>Q4</v>
          </cell>
        </row>
        <row r="32503">
          <cell r="B32503" t="str">
            <v>Smart Systems Integration 2018 - International Conference and Exhibition on Integration Issues of Miniaturized Systems</v>
          </cell>
          <cell r="C32503" t="str">
            <v>-</v>
          </cell>
        </row>
        <row r="32504">
          <cell r="B32504" t="str">
            <v>SMSIS 2019 - Proceedings of the 13th International Conference on Strategic Management and Its Support by Information Systems</v>
          </cell>
          <cell r="C32504" t="str">
            <v>-</v>
          </cell>
        </row>
        <row r="32505">
          <cell r="B32505" t="str">
            <v>SMT Surface Mount Technology Magazine</v>
          </cell>
          <cell r="C32505" t="str">
            <v>Q4</v>
          </cell>
        </row>
        <row r="32506">
          <cell r="B32506" t="str">
            <v>Sociologia</v>
          </cell>
          <cell r="C32506" t="str">
            <v>Q4</v>
          </cell>
        </row>
        <row r="32507">
          <cell r="B32507" t="str">
            <v>Source</v>
          </cell>
          <cell r="C32507" t="str">
            <v>Q4</v>
          </cell>
        </row>
        <row r="32508">
          <cell r="B32508" t="str">
            <v>Spolia</v>
          </cell>
          <cell r="C32508" t="str">
            <v>Q4</v>
          </cell>
        </row>
        <row r="32509">
          <cell r="B32509" t="str">
            <v>Spore</v>
          </cell>
          <cell r="C32509" t="str">
            <v>Q4</v>
          </cell>
        </row>
        <row r="32510">
          <cell r="B32510" t="str">
            <v>Sportswear International</v>
          </cell>
          <cell r="C32510" t="str">
            <v>Q4</v>
          </cell>
        </row>
        <row r="32511">
          <cell r="B32511" t="str">
            <v>Stasis</v>
          </cell>
          <cell r="C32511" t="str">
            <v>Q4</v>
          </cell>
        </row>
        <row r="32512">
          <cell r="B32512" t="str">
            <v>Street Art and Urban Creativity</v>
          </cell>
          <cell r="C32512" t="str">
            <v>Q4</v>
          </cell>
        </row>
        <row r="32513">
          <cell r="B32513" t="str">
            <v>Strumenti Critici</v>
          </cell>
          <cell r="C32513" t="str">
            <v>Q4</v>
          </cell>
        </row>
        <row r="32514">
          <cell r="B32514" t="str">
            <v>Studia Gilsoniana</v>
          </cell>
          <cell r="C32514" t="str">
            <v>Q4</v>
          </cell>
        </row>
        <row r="32515">
          <cell r="B32515" t="str">
            <v>Studia Historiae Scientiarum</v>
          </cell>
          <cell r="C32515" t="str">
            <v>Q4</v>
          </cell>
        </row>
        <row r="32516">
          <cell r="B32516" t="str">
            <v>Studia Judaica</v>
          </cell>
          <cell r="C32516" t="str">
            <v>Q4</v>
          </cell>
        </row>
        <row r="32517">
          <cell r="B32517" t="str">
            <v>Studia Litterarum</v>
          </cell>
          <cell r="C32517" t="str">
            <v>Q4</v>
          </cell>
        </row>
        <row r="32518">
          <cell r="B32518" t="str">
            <v>Studia Musicologica</v>
          </cell>
          <cell r="C32518" t="str">
            <v>Q4</v>
          </cell>
        </row>
        <row r="32519">
          <cell r="B32519" t="str">
            <v>Studia Philosophica</v>
          </cell>
          <cell r="C32519" t="str">
            <v>Q4</v>
          </cell>
        </row>
        <row r="32520">
          <cell r="B32520" t="str">
            <v>Studies in Canadian Literature - Etudes en Litterature Canadienne</v>
          </cell>
          <cell r="C32520" t="str">
            <v>Q4</v>
          </cell>
        </row>
        <row r="32521">
          <cell r="B32521" t="str">
            <v>Studies in Chinese Religions</v>
          </cell>
          <cell r="C32521" t="str">
            <v>Q4</v>
          </cell>
        </row>
        <row r="32522">
          <cell r="B32522" t="str">
            <v>Studies on Voltaire and the Eighteenth Century</v>
          </cell>
          <cell r="C32522" t="str">
            <v>Q4</v>
          </cell>
        </row>
        <row r="32523">
          <cell r="B32523" t="str">
            <v>Studi Francesi</v>
          </cell>
          <cell r="C32523" t="str">
            <v>Q4</v>
          </cell>
        </row>
        <row r="32524">
          <cell r="B32524" t="str">
            <v>Studii si Cercetari Fliologice, Seria Limbi Romanice</v>
          </cell>
          <cell r="C32524" t="str">
            <v>Q4</v>
          </cell>
        </row>
        <row r="32525">
          <cell r="B32525" t="str">
            <v>Studi Piemontesi</v>
          </cell>
          <cell r="C32525" t="str">
            <v>Q4</v>
          </cell>
        </row>
        <row r="32526">
          <cell r="B32526" t="str">
            <v>SWE Magazine</v>
          </cell>
          <cell r="C32526" t="str">
            <v>Q4</v>
          </cell>
        </row>
        <row r="32527">
          <cell r="B32527" t="str">
            <v>Synthetic Biology Conference, SEED 2017: Engineering, Evolution, and Design</v>
          </cell>
          <cell r="C32527" t="str">
            <v>-</v>
          </cell>
        </row>
        <row r="32528">
          <cell r="B32528" t="str">
            <v>Taller de Letras</v>
          </cell>
          <cell r="C32528" t="str">
            <v>Q4</v>
          </cell>
        </row>
        <row r="32529">
          <cell r="B32529" t="str">
            <v>Tanz</v>
          </cell>
          <cell r="C32529" t="str">
            <v>Q4</v>
          </cell>
        </row>
        <row r="32530">
          <cell r="B32530" t="str">
            <v>TAPPI European PLACE Conference</v>
          </cell>
          <cell r="C32530" t="str">
            <v>-</v>
          </cell>
        </row>
        <row r="32531">
          <cell r="B32531" t="str">
            <v>Technical Textiles International</v>
          </cell>
          <cell r="C32531" t="str">
            <v>Q4</v>
          </cell>
        </row>
        <row r="32532">
          <cell r="B32532" t="str">
            <v>Technische Sicherheit</v>
          </cell>
          <cell r="C32532" t="str">
            <v>Q4</v>
          </cell>
        </row>
        <row r="32533">
          <cell r="B32533" t="str">
            <v>Technoetic Arts</v>
          </cell>
          <cell r="C32533" t="str">
            <v>Q4</v>
          </cell>
        </row>
        <row r="32534">
          <cell r="B32534" t="str">
            <v>Teikyo Medical Journal</v>
          </cell>
          <cell r="C32534" t="str">
            <v>Q4</v>
          </cell>
        </row>
        <row r="32535">
          <cell r="B32535" t="str">
            <v>Tekst, Kniga, Knigoizdaniye</v>
          </cell>
          <cell r="C32535" t="str">
            <v>Q4</v>
          </cell>
        </row>
        <row r="32536">
          <cell r="B32536" t="str">
            <v>Teksty Drugie</v>
          </cell>
          <cell r="C32536" t="str">
            <v>Q4</v>
          </cell>
        </row>
        <row r="32537">
          <cell r="B32537" t="str">
            <v>Teologinen Aikakauskirja</v>
          </cell>
          <cell r="C32537" t="str">
            <v>Q4</v>
          </cell>
        </row>
        <row r="32538">
          <cell r="B32538" t="str">
            <v>Textile Bioengineering and Informatics Symposium Proceedings 2018 - 11th Textile Bioengineering and Informatics Symposium, TBIS 2018</v>
          </cell>
          <cell r="C32538" t="str">
            <v>-</v>
          </cell>
        </row>
        <row r="32539">
          <cell r="B32539" t="str">
            <v>Textile Network</v>
          </cell>
          <cell r="C32539" t="str">
            <v>Q4</v>
          </cell>
        </row>
        <row r="32540">
          <cell r="B32540" t="str">
            <v>Textile Rental</v>
          </cell>
          <cell r="C32540" t="str">
            <v>Q4</v>
          </cell>
        </row>
        <row r="32541">
          <cell r="B32541" t="str">
            <v>Textiles Panamericanos</v>
          </cell>
          <cell r="C32541" t="str">
            <v>Q4</v>
          </cell>
        </row>
        <row r="32542">
          <cell r="B32542" t="str">
            <v>Textile View Magazine</v>
          </cell>
          <cell r="C32542" t="str">
            <v>Q4</v>
          </cell>
        </row>
        <row r="32543">
          <cell r="B32543" t="str">
            <v>Textil-Revue</v>
          </cell>
          <cell r="C32543" t="str">
            <v>Q4</v>
          </cell>
        </row>
        <row r="32544">
          <cell r="B32544" t="str">
            <v>TextilWirtschaft</v>
          </cell>
          <cell r="C32544" t="str">
            <v>Q4</v>
          </cell>
        </row>
        <row r="32545">
          <cell r="B32545" t="str">
            <v>Text und Kritik</v>
          </cell>
          <cell r="C32545" t="str">
            <v>Q4</v>
          </cell>
        </row>
        <row r="32546">
          <cell r="B32546" t="str">
            <v>Theaterheute</v>
          </cell>
          <cell r="C32546" t="str">
            <v>Q4</v>
          </cell>
        </row>
        <row r="32547">
          <cell r="B32547" t="str">
            <v>Theatralia</v>
          </cell>
          <cell r="C32547" t="str">
            <v>Q4</v>
          </cell>
        </row>
        <row r="32548">
          <cell r="B32548" t="str">
            <v>Theologica Xaveriana</v>
          </cell>
          <cell r="C32548" t="str">
            <v>Q4</v>
          </cell>
        </row>
        <row r="32549">
          <cell r="B32549" t="str">
            <v>Theologische Beitrage</v>
          </cell>
          <cell r="C32549" t="str">
            <v>Q4</v>
          </cell>
        </row>
        <row r="32550">
          <cell r="B32550" t="str">
            <v>ThyssenKrupp techforum</v>
          </cell>
          <cell r="C32550" t="str">
            <v>Q4</v>
          </cell>
        </row>
        <row r="32551">
          <cell r="B32551" t="str">
            <v>Tijdschrift voor Filosofie</v>
          </cell>
          <cell r="C32551" t="str">
            <v>Q4</v>
          </cell>
        </row>
        <row r="32552">
          <cell r="B32552" t="str">
            <v>Tijdschrift Voor Geschiedenis</v>
          </cell>
          <cell r="C32552" t="str">
            <v>Q4</v>
          </cell>
        </row>
        <row r="32553">
          <cell r="B32553" t="str">
            <v>Tijdschrift voor Theologie</v>
          </cell>
          <cell r="C32553" t="str">
            <v>Q4</v>
          </cell>
        </row>
        <row r="32554">
          <cell r="B32554" t="str">
            <v>Tissue World Miami 2018</v>
          </cell>
          <cell r="C32554" t="str">
            <v>-</v>
          </cell>
        </row>
        <row r="32555">
          <cell r="B32555" t="str">
            <v>TLS - The Times Literary Supplement</v>
          </cell>
          <cell r="C32555" t="str">
            <v>Q4</v>
          </cell>
        </row>
        <row r="32556">
          <cell r="B32556" t="str">
            <v>Tonos Digital</v>
          </cell>
          <cell r="C32556" t="str">
            <v>Q4</v>
          </cell>
        </row>
        <row r="32557">
          <cell r="B32557" t="str">
            <v>Torres de Lucca</v>
          </cell>
          <cell r="C32557" t="str">
            <v>Q4</v>
          </cell>
        </row>
        <row r="32558">
          <cell r="B32558" t="str">
            <v>Trabajo y Derecho</v>
          </cell>
          <cell r="C32558" t="str">
            <v>Q4</v>
          </cell>
        </row>
        <row r="32559">
          <cell r="B32559" t="str">
            <v>Translation Review</v>
          </cell>
          <cell r="C32559" t="str">
            <v>Q4</v>
          </cell>
        </row>
        <row r="32560">
          <cell r="B32560" t="str">
            <v>Transsylvania Nostra</v>
          </cell>
          <cell r="C32560" t="str">
            <v>Q4</v>
          </cell>
        </row>
        <row r="32561">
          <cell r="B32561" t="str">
            <v>Travaux de Litterature</v>
          </cell>
          <cell r="C32561" t="str">
            <v>Q4</v>
          </cell>
        </row>
        <row r="32562">
          <cell r="B32562" t="str">
            <v>Triquarterly</v>
          </cell>
          <cell r="C32562" t="str">
            <v>Q4</v>
          </cell>
        </row>
        <row r="32563">
          <cell r="B32563" t="str">
            <v>Tuna</v>
          </cell>
          <cell r="C32563" t="str">
            <v>Q4</v>
          </cell>
        </row>
        <row r="32564">
          <cell r="B32564" t="str">
            <v>Tunnels and Tunnelling International</v>
          </cell>
          <cell r="C32564" t="str">
            <v>Q4</v>
          </cell>
        </row>
        <row r="32565">
          <cell r="B32565" t="str">
            <v>Turkbilig</v>
          </cell>
          <cell r="C32565" t="str">
            <v>Q4</v>
          </cell>
        </row>
        <row r="32566">
          <cell r="B32566" t="str">
            <v>Twist</v>
          </cell>
          <cell r="C32566" t="str">
            <v>Q4</v>
          </cell>
        </row>
        <row r="32567">
          <cell r="B32567" t="str">
            <v>Tyumen 2017: 5th Scientific Conference</v>
          </cell>
          <cell r="C32567" t="str">
            <v>-</v>
          </cell>
        </row>
        <row r="32568">
          <cell r="B32568" t="str">
            <v>Tzintzun</v>
          </cell>
          <cell r="C32568" t="str">
            <v>Q4</v>
          </cell>
        </row>
        <row r="32569">
          <cell r="B32569" t="str">
            <v>Umeni</v>
          </cell>
          <cell r="C32569" t="str">
            <v>Q4</v>
          </cell>
        </row>
        <row r="32570">
          <cell r="B32570" t="str">
            <v>VDI-Z Integrierte Produktion</v>
          </cell>
          <cell r="C32570" t="str">
            <v>Q4</v>
          </cell>
        </row>
        <row r="32571">
          <cell r="B32571" t="str">
            <v>Verhaltenstherapie und Verhaltensmedizin</v>
          </cell>
          <cell r="C32571" t="str">
            <v>Q4</v>
          </cell>
        </row>
        <row r="32572">
          <cell r="B32572" t="str">
            <v>Vertiflite</v>
          </cell>
          <cell r="C32572" t="str">
            <v>Q4</v>
          </cell>
        </row>
        <row r="32573">
          <cell r="B32573" t="str">
            <v>Verwaltung</v>
          </cell>
          <cell r="C32573" t="str">
            <v>Q4</v>
          </cell>
        </row>
        <row r="32574">
          <cell r="B32574" t="str">
            <v>Victorian Poetry</v>
          </cell>
          <cell r="C32574" t="str">
            <v>Q4</v>
          </cell>
        </row>
        <row r="32575">
          <cell r="B32575" t="str">
            <v>Virginia Quarterly Review</v>
          </cell>
          <cell r="C32575" t="str">
            <v>Q4</v>
          </cell>
        </row>
        <row r="32576">
          <cell r="B32576" t="str">
            <v>Visual Journal of Emergency Medicine</v>
          </cell>
          <cell r="C32576" t="str">
            <v>Q4</v>
          </cell>
        </row>
        <row r="32577">
          <cell r="B32577" t="str">
            <v>Voprosy Literatury</v>
          </cell>
          <cell r="C32577" t="str">
            <v>Q4</v>
          </cell>
        </row>
        <row r="32578">
          <cell r="B32578" t="str">
            <v>Wasafiri</v>
          </cell>
          <cell r="C32578" t="str">
            <v>Q4</v>
          </cell>
        </row>
        <row r="32579">
          <cell r="B32579" t="str">
            <v>Water and Wastes Digest</v>
          </cell>
          <cell r="C32579" t="str">
            <v>Q4</v>
          </cell>
        </row>
        <row r="32580">
          <cell r="B32580" t="str">
            <v>WEEC 2017 - World Energy Engineering Congress, Proceedings</v>
          </cell>
          <cell r="C32580" t="str">
            <v>-</v>
          </cell>
        </row>
        <row r="32581">
          <cell r="B32581" t="str">
            <v>Wenshan Review of Literature and Culture</v>
          </cell>
          <cell r="C32581" t="str">
            <v>Q4</v>
          </cell>
        </row>
        <row r="32582">
          <cell r="B32582" t="str">
            <v>Western Humanities Review</v>
          </cell>
          <cell r="C32582" t="str">
            <v>Q4</v>
          </cell>
        </row>
        <row r="32583">
          <cell r="B32583" t="str">
            <v>Whitehall Papers</v>
          </cell>
          <cell r="C32583" t="str">
            <v>Q4</v>
          </cell>
        </row>
        <row r="32584">
          <cell r="B32584" t="str">
            <v>Wordsworth Circle</v>
          </cell>
          <cell r="C32584" t="str">
            <v>Q4</v>
          </cell>
        </row>
        <row r="32585">
          <cell r="B32585" t="str">
            <v>World Energy Engineering Congress, WEEC 2018</v>
          </cell>
          <cell r="C32585" t="str">
            <v>-</v>
          </cell>
        </row>
        <row r="32586">
          <cell r="B32586" t="str">
            <v>World Oil</v>
          </cell>
          <cell r="C32586" t="str">
            <v>Q4</v>
          </cell>
        </row>
        <row r="32587">
          <cell r="B32587" t="str">
            <v>xEV Battery Technology, Application and Market 2018, Held at AABC Europe 2018</v>
          </cell>
          <cell r="C32587" t="str">
            <v>-</v>
          </cell>
        </row>
        <row r="32588">
          <cell r="B32588" t="str">
            <v>Yale Review</v>
          </cell>
          <cell r="C32588" t="str">
            <v>Q4</v>
          </cell>
        </row>
        <row r="32589">
          <cell r="B32589" t="str">
            <v>Year's Work in English Studies</v>
          </cell>
          <cell r="C32589" t="str">
            <v>Q4</v>
          </cell>
        </row>
        <row r="32590">
          <cell r="B32590" t="str">
            <v>Zeichen</v>
          </cell>
          <cell r="C32590" t="str">
            <v>Q4</v>
          </cell>
        </row>
        <row r="32591">
          <cell r="B32591" t="str">
            <v>Zeitschrift der Deutschen Morgenlandischen Gesellschaft</v>
          </cell>
          <cell r="C32591" t="str">
            <v>Q4</v>
          </cell>
        </row>
        <row r="32592">
          <cell r="B32592" t="str">
            <v>Zeitschrift der Savigny-Stiftung fur Rechtsgeschichte, Germanistische Abteilung</v>
          </cell>
          <cell r="C32592" t="str">
            <v>Q4</v>
          </cell>
        </row>
        <row r="32593">
          <cell r="B32593" t="str">
            <v>Zeitschrift fu&amp;amp;#x0308;r Kunstgeschichte</v>
          </cell>
          <cell r="C32593" t="str">
            <v>Q4</v>
          </cell>
        </row>
        <row r="32594">
          <cell r="B32594" t="str">
            <v>Zeitschrift fur Religions- und Geistesgeschichte</v>
          </cell>
          <cell r="C32594" t="str">
            <v>Q4</v>
          </cell>
        </row>
        <row r="32595">
          <cell r="B32595" t="str">
            <v>Zivot Umjetnosti</v>
          </cell>
          <cell r="C32595" t="str">
            <v>Q4</v>
          </cell>
        </row>
        <row r="32596">
          <cell r="B32596" t="str">
            <v>452F</v>
          </cell>
          <cell r="C32596" t="str">
            <v>-</v>
          </cell>
        </row>
        <row r="32597">
          <cell r="B32597" t="str">
            <v>Academic Quarter</v>
          </cell>
          <cell r="C32597" t="str">
            <v>-</v>
          </cell>
        </row>
        <row r="32598">
          <cell r="B32598" t="str">
            <v>Access to Justice in Eastern Europe</v>
          </cell>
          <cell r="C32598" t="str">
            <v>-</v>
          </cell>
        </row>
        <row r="32599">
          <cell r="B32599" t="str">
            <v>Acque Sotterranee - Italian Journal of Groundwater</v>
          </cell>
          <cell r="C32599" t="str">
            <v>-</v>
          </cell>
        </row>
        <row r="32600">
          <cell r="B32600" t="str">
            <v>ACS Applied Polymer Materials</v>
          </cell>
          <cell r="C32600" t="str">
            <v>-</v>
          </cell>
        </row>
        <row r="32601">
          <cell r="B32601" t="str">
            <v>Acta Acustica</v>
          </cell>
          <cell r="C32601" t="str">
            <v>-</v>
          </cell>
        </row>
        <row r="32602">
          <cell r="B32602" t="str">
            <v>Acta Asiatica Varsoviensia</v>
          </cell>
          <cell r="C32602" t="str">
            <v>-</v>
          </cell>
        </row>
        <row r="32603">
          <cell r="B32603" t="str">
            <v>Acta Biologica Sibirica</v>
          </cell>
          <cell r="C32603" t="str">
            <v>-</v>
          </cell>
        </row>
        <row r="32604">
          <cell r="B32604" t="str">
            <v>Acta Biomedica Scientifica</v>
          </cell>
          <cell r="C32604" t="str">
            <v>-</v>
          </cell>
        </row>
        <row r="32605">
          <cell r="B32605" t="str">
            <v>Acta Didactica Norden</v>
          </cell>
          <cell r="C32605" t="str">
            <v>-</v>
          </cell>
        </row>
        <row r="32606">
          <cell r="B32606" t="str">
            <v>Acta Facultatis Philosophicae Universitatis Ostravienis Studia Germanistica</v>
          </cell>
          <cell r="C32606" t="str">
            <v>-</v>
          </cell>
        </row>
        <row r="32607">
          <cell r="B32607" t="str">
            <v>Acta Geographica Universitatis Comenianae</v>
          </cell>
          <cell r="C32607" t="str">
            <v>-</v>
          </cell>
        </row>
        <row r="32608">
          <cell r="B32608" t="str">
            <v>Acta Hydrologica Slovaca</v>
          </cell>
          <cell r="C32608" t="str">
            <v>-</v>
          </cell>
        </row>
        <row r="32609">
          <cell r="B32609" t="str">
            <v>Acta Innovations</v>
          </cell>
          <cell r="C32609" t="str">
            <v>-</v>
          </cell>
        </row>
        <row r="32610">
          <cell r="B32610" t="str">
            <v>Acta Marisiensis - Seria Medica</v>
          </cell>
          <cell r="C32610" t="str">
            <v>-</v>
          </cell>
        </row>
        <row r="32611">
          <cell r="B32611" t="str">
            <v>Acta Microbiologica Bulgarica</v>
          </cell>
          <cell r="C32611" t="str">
            <v>-</v>
          </cell>
        </row>
        <row r="32612">
          <cell r="B32612" t="str">
            <v>Acta Musei Moraviae, Scientiae Geologicae</v>
          </cell>
          <cell r="C32612" t="str">
            <v>-</v>
          </cell>
        </row>
        <row r="32613">
          <cell r="B32613" t="str">
            <v>Acta Sedimentologica Sinica</v>
          </cell>
          <cell r="C32613" t="str">
            <v>-</v>
          </cell>
        </row>
        <row r="32614">
          <cell r="B32614" t="str">
            <v>Acta Universitatis Carolinae Theologica</v>
          </cell>
          <cell r="C32614" t="str">
            <v>-</v>
          </cell>
        </row>
        <row r="32615">
          <cell r="B32615" t="str">
            <v>Administrative Sciences</v>
          </cell>
          <cell r="C32615" t="str">
            <v>-</v>
          </cell>
        </row>
        <row r="32616">
          <cell r="B32616" t="str">
            <v>Adult Learning</v>
          </cell>
          <cell r="C32616" t="str">
            <v>-</v>
          </cell>
        </row>
        <row r="32617">
          <cell r="B32617" t="str">
            <v>Advanced Biology</v>
          </cell>
          <cell r="C32617" t="str">
            <v>-</v>
          </cell>
        </row>
        <row r="32618">
          <cell r="B32618" t="str">
            <v>Advanced Composites and Hybrid Materials</v>
          </cell>
          <cell r="C32618" t="str">
            <v>-</v>
          </cell>
        </row>
        <row r="32619">
          <cell r="B32619" t="str">
            <v>Advanced Industrial and Engineering Polymer Research</v>
          </cell>
          <cell r="C32619" t="str">
            <v>-</v>
          </cell>
        </row>
        <row r="32620">
          <cell r="B32620" t="str">
            <v>Advanced Quantum Technologies</v>
          </cell>
          <cell r="C32620" t="str">
            <v>-</v>
          </cell>
        </row>
        <row r="32621">
          <cell r="B32621" t="str">
            <v>Advanced Studies in Contemporary Mathematics (Kyungshang)</v>
          </cell>
          <cell r="C32621" t="str">
            <v>-</v>
          </cell>
        </row>
        <row r="32622">
          <cell r="B32622" t="str">
            <v>Advances in Atomic, Molecular and Optical Physics</v>
          </cell>
          <cell r="C32622" t="str">
            <v>-</v>
          </cell>
        </row>
        <row r="32623">
          <cell r="B32623" t="str">
            <v>Advances in Chemical Engineering</v>
          </cell>
          <cell r="C32623" t="str">
            <v>-</v>
          </cell>
        </row>
        <row r="32624">
          <cell r="B32624" t="str">
            <v>Advances in Combinatorics</v>
          </cell>
          <cell r="C32624" t="str">
            <v>-</v>
          </cell>
        </row>
        <row r="32625">
          <cell r="B32625" t="str">
            <v>Advances in Geo-Energy Research</v>
          </cell>
          <cell r="C32625" t="str">
            <v>-</v>
          </cell>
        </row>
        <row r="32626">
          <cell r="B32626" t="str">
            <v>Advances in Industrial and Manufacturing Engineering</v>
          </cell>
          <cell r="C32626" t="str">
            <v>-</v>
          </cell>
        </row>
        <row r="32627">
          <cell r="B32627" t="str">
            <v>Advances in Intelligent Systems and Computing</v>
          </cell>
          <cell r="C32627" t="str">
            <v>-</v>
          </cell>
        </row>
        <row r="32628">
          <cell r="B32628" t="str">
            <v>Advances in Marine Biology</v>
          </cell>
          <cell r="C32628" t="str">
            <v>-</v>
          </cell>
        </row>
        <row r="32629">
          <cell r="B32629" t="str">
            <v>Advances in Mathematics: Scientific Journal (discontinued)</v>
          </cell>
          <cell r="C32629" t="str">
            <v>-</v>
          </cell>
        </row>
        <row r="32630">
          <cell r="B32630" t="str">
            <v>Advances in Medical Education and Practice</v>
          </cell>
          <cell r="C32630" t="str">
            <v>-</v>
          </cell>
        </row>
        <row r="32631">
          <cell r="B32631" t="str">
            <v>Advances in Methods and Practices in Psychological Science</v>
          </cell>
          <cell r="C32631" t="str">
            <v>-</v>
          </cell>
        </row>
        <row r="32632">
          <cell r="B32632" t="str">
            <v>Advances in Neurodevelopmental Disorders</v>
          </cell>
          <cell r="C32632" t="str">
            <v>-</v>
          </cell>
        </row>
        <row r="32633">
          <cell r="B32633" t="str">
            <v>Advances in Pharmacological and Pharmaceutical Sciences</v>
          </cell>
          <cell r="C32633" t="str">
            <v>-</v>
          </cell>
        </row>
        <row r="32634">
          <cell r="B32634" t="str">
            <v>Advances in Polar Science</v>
          </cell>
          <cell r="C32634" t="str">
            <v>-</v>
          </cell>
        </row>
        <row r="32635">
          <cell r="B32635" t="str">
            <v>Advances in Public Health</v>
          </cell>
          <cell r="C32635" t="str">
            <v>-</v>
          </cell>
        </row>
        <row r="32636">
          <cell r="B32636" t="str">
            <v>Advances in Science and Research</v>
          </cell>
          <cell r="C32636" t="str">
            <v>-</v>
          </cell>
        </row>
        <row r="32637">
          <cell r="B32637" t="str">
            <v>Advances in Science, Technology and Engineering Systems</v>
          </cell>
          <cell r="C32637" t="str">
            <v>-</v>
          </cell>
        </row>
        <row r="32638">
          <cell r="B32638" t="str">
            <v>Advances in Social Work</v>
          </cell>
          <cell r="C32638" t="str">
            <v>-</v>
          </cell>
        </row>
        <row r="32639">
          <cell r="B32639" t="str">
            <v>Advances in Technology Innovation</v>
          </cell>
          <cell r="C32639" t="str">
            <v>-</v>
          </cell>
        </row>
        <row r="32640">
          <cell r="B32640" t="str">
            <v>Adverse Drug Reactions Journal</v>
          </cell>
          <cell r="C32640" t="str">
            <v>-</v>
          </cell>
        </row>
        <row r="32641">
          <cell r="B32641" t="str">
            <v>AERA Open</v>
          </cell>
          <cell r="C32641" t="str">
            <v>-</v>
          </cell>
        </row>
        <row r="32642">
          <cell r="B32642" t="str">
            <v>Aerospace Systems</v>
          </cell>
          <cell r="C32642" t="str">
            <v>-</v>
          </cell>
        </row>
        <row r="32643">
          <cell r="B32643" t="str">
            <v>Aethiopica</v>
          </cell>
          <cell r="C32643" t="str">
            <v>-</v>
          </cell>
        </row>
        <row r="32644">
          <cell r="B32644" t="str">
            <v>Afghanistan</v>
          </cell>
          <cell r="C32644" t="str">
            <v>-</v>
          </cell>
        </row>
        <row r="32645">
          <cell r="B32645" t="str">
            <v>African Conflict and Peacebuilding Review</v>
          </cell>
          <cell r="C32645" t="str">
            <v>-</v>
          </cell>
        </row>
        <row r="32646">
          <cell r="B32646" t="str">
            <v>African Human Rights Law Journal</v>
          </cell>
          <cell r="C32646" t="str">
            <v>-</v>
          </cell>
        </row>
        <row r="32647">
          <cell r="B32647" t="str">
            <v>Africa Yearbook</v>
          </cell>
          <cell r="C32647" t="str">
            <v>-</v>
          </cell>
        </row>
        <row r="32648">
          <cell r="B32648" t="str">
            <v>Afriques</v>
          </cell>
          <cell r="C32648" t="str">
            <v>-</v>
          </cell>
        </row>
        <row r="32649">
          <cell r="B32649" t="str">
            <v>AGIT- Journal fur Angewandte Geoinformatik</v>
          </cell>
          <cell r="C32649" t="str">
            <v>-</v>
          </cell>
        </row>
        <row r="32650">
          <cell r="B32650" t="str">
            <v>Agora - Papeles de Filosofia</v>
          </cell>
          <cell r="C32650" t="str">
            <v>-</v>
          </cell>
        </row>
        <row r="32651">
          <cell r="B32651" t="str">
            <v>Agrarian South</v>
          </cell>
          <cell r="C32651" t="str">
            <v>-</v>
          </cell>
        </row>
        <row r="32652">
          <cell r="B32652" t="str">
            <v>Agraris</v>
          </cell>
          <cell r="C32652" t="str">
            <v>-</v>
          </cell>
        </row>
        <row r="32653">
          <cell r="B32653" t="str">
            <v>Agricultural Research Journal</v>
          </cell>
          <cell r="C32653" t="str">
            <v>-</v>
          </cell>
        </row>
        <row r="32654">
          <cell r="B32654" t="str">
            <v>Agricultural Science Digest</v>
          </cell>
          <cell r="C32654" t="str">
            <v>-</v>
          </cell>
        </row>
        <row r="32655">
          <cell r="B32655" t="str">
            <v>AIMS Electronics and Electrical Engineering</v>
          </cell>
          <cell r="C32655" t="str">
            <v>-</v>
          </cell>
        </row>
        <row r="32656">
          <cell r="B32656" t="str">
            <v>Aither</v>
          </cell>
          <cell r="C32656" t="str">
            <v>-</v>
          </cell>
        </row>
        <row r="32657">
          <cell r="B32657" t="str">
            <v>AIUB Journal of Science and Engineering</v>
          </cell>
          <cell r="C32657" t="str">
            <v>-</v>
          </cell>
        </row>
        <row r="32658">
          <cell r="B32658" t="str">
            <v>Algebraic Combinatorics</v>
          </cell>
          <cell r="C32658" t="str">
            <v>-</v>
          </cell>
        </row>
        <row r="32659">
          <cell r="B32659" t="str">
            <v>All Life</v>
          </cell>
          <cell r="C32659" t="str">
            <v>-</v>
          </cell>
        </row>
        <row r="32660">
          <cell r="B32660" t="str">
            <v>American economist, The</v>
          </cell>
          <cell r="C32660" t="str">
            <v>-</v>
          </cell>
        </row>
        <row r="32661">
          <cell r="B32661" t="str">
            <v>American journal of obstetrics &amp;amp; gynecology MFM</v>
          </cell>
          <cell r="C32661" t="str">
            <v>-</v>
          </cell>
        </row>
        <row r="32662">
          <cell r="B32662" t="str">
            <v>Amfiteater</v>
          </cell>
          <cell r="C32662" t="str">
            <v>-</v>
          </cell>
        </row>
        <row r="32663">
          <cell r="B32663" t="str">
            <v>AMS Review</v>
          </cell>
          <cell r="C32663" t="str">
            <v>-</v>
          </cell>
        </row>
        <row r="32664">
          <cell r="B32664" t="str">
            <v>Anafora</v>
          </cell>
          <cell r="C32664" t="str">
            <v>-</v>
          </cell>
        </row>
        <row r="32665">
          <cell r="B32665" t="str">
            <v>Anales de Documentacion (discontinued)</v>
          </cell>
          <cell r="C32665" t="str">
            <v>-</v>
          </cell>
        </row>
        <row r="32666">
          <cell r="B32666" t="str">
            <v>Anales de Literatura Espanola</v>
          </cell>
          <cell r="C32666" t="str">
            <v>-</v>
          </cell>
        </row>
        <row r="32667">
          <cell r="B32667" t="str">
            <v>Analytic Philosophy</v>
          </cell>
          <cell r="C32667" t="str">
            <v>-</v>
          </cell>
        </row>
        <row r="32668">
          <cell r="B32668" t="str">
            <v>ANAS Transactions, Earth Sciences</v>
          </cell>
          <cell r="C32668" t="str">
            <v>-</v>
          </cell>
        </row>
        <row r="32669">
          <cell r="B32669" t="str">
            <v>Angles</v>
          </cell>
          <cell r="C32669" t="str">
            <v>-</v>
          </cell>
        </row>
        <row r="32670">
          <cell r="B32670" t="str">
            <v>Animal Bioscience</v>
          </cell>
          <cell r="C32670" t="str">
            <v>-</v>
          </cell>
        </row>
        <row r="32671">
          <cell r="B32671" t="str">
            <v>Animal Gene</v>
          </cell>
          <cell r="C32671" t="str">
            <v>-</v>
          </cell>
        </row>
        <row r="32672">
          <cell r="B32672" t="str">
            <v>Animal Migration</v>
          </cell>
          <cell r="C32672" t="str">
            <v>-</v>
          </cell>
        </row>
        <row r="32673">
          <cell r="B32673" t="str">
            <v>Annales Instituti Archaeologici</v>
          </cell>
          <cell r="C32673" t="str">
            <v>-</v>
          </cell>
        </row>
        <row r="32674">
          <cell r="B32674" t="str">
            <v>Annales Mathematicae Silesianae</v>
          </cell>
          <cell r="C32674" t="str">
            <v>-</v>
          </cell>
        </row>
        <row r="32675">
          <cell r="B32675" t="str">
            <v>Annales Mathematiques Blaise Pascal</v>
          </cell>
          <cell r="C32675" t="str">
            <v>-</v>
          </cell>
        </row>
        <row r="32676">
          <cell r="B32676" t="str">
            <v>Annali dell'Istituto Storico Itali-Germanico in Trento</v>
          </cell>
          <cell r="C32676" t="str">
            <v>-</v>
          </cell>
        </row>
        <row r="32677">
          <cell r="B32677" t="str">
            <v>Annals of Child Neurology</v>
          </cell>
          <cell r="C32677" t="str">
            <v>-</v>
          </cell>
        </row>
        <row r="32678">
          <cell r="B32678" t="str">
            <v>Annals of Data Science</v>
          </cell>
          <cell r="C32678" t="str">
            <v>-</v>
          </cell>
        </row>
        <row r="32679">
          <cell r="B32679" t="str">
            <v>Annals of Esophagus</v>
          </cell>
          <cell r="C32679" t="str">
            <v>-</v>
          </cell>
        </row>
        <row r="32680">
          <cell r="B32680" t="str">
            <v>Annals of Financial Economics</v>
          </cell>
          <cell r="C32680" t="str">
            <v>-</v>
          </cell>
        </row>
        <row r="32681">
          <cell r="B32681" t="str">
            <v>Annals of K-Theory</v>
          </cell>
          <cell r="C32681" t="str">
            <v>-</v>
          </cell>
        </row>
        <row r="32682">
          <cell r="B32682" t="str">
            <v>Annals of Laparoscopic and Endoscopic Surgery</v>
          </cell>
          <cell r="C32682" t="str">
            <v>-</v>
          </cell>
        </row>
        <row r="32683">
          <cell r="B32683" t="str">
            <v>Annals of Movement Disorders</v>
          </cell>
          <cell r="C32683" t="str">
            <v>-</v>
          </cell>
        </row>
        <row r="32684">
          <cell r="B32684" t="str">
            <v>Annals of Pancreatic Cancer</v>
          </cell>
          <cell r="C32684" t="str">
            <v>-</v>
          </cell>
        </row>
        <row r="32685">
          <cell r="B32685" t="str">
            <v>Annals of PDE</v>
          </cell>
          <cell r="C32685" t="str">
            <v>-</v>
          </cell>
        </row>
        <row r="32686">
          <cell r="B32686" t="str">
            <v>Annals of Tropical Medicine and Public Health (discontinued)</v>
          </cell>
          <cell r="C32686" t="str">
            <v>-</v>
          </cell>
        </row>
        <row r="32687">
          <cell r="B32687" t="str">
            <v>Annual Plant Reviews Online</v>
          </cell>
          <cell r="C32687" t="str">
            <v>-</v>
          </cell>
        </row>
        <row r="32688">
          <cell r="B32688" t="str">
            <v>Annual Review of Heat Transfer</v>
          </cell>
          <cell r="C32688" t="str">
            <v>-</v>
          </cell>
        </row>
        <row r="32689">
          <cell r="B32689" t="str">
            <v>Annuario della Scuola di Archeologica Italiana di Atene e delle missioni italiane in Oriente</v>
          </cell>
          <cell r="C32689" t="str">
            <v>-</v>
          </cell>
        </row>
        <row r="32690">
          <cell r="B32690" t="str">
            <v>Anthropocene Coasts</v>
          </cell>
          <cell r="C32690" t="str">
            <v>-</v>
          </cell>
        </row>
        <row r="32691">
          <cell r="B32691" t="str">
            <v>Anti-Trafficking Review</v>
          </cell>
          <cell r="C32691" t="str">
            <v>-</v>
          </cell>
        </row>
        <row r="32692">
          <cell r="B32692" t="str">
            <v>Anuario Espanol de Derecho Internacional Privado</v>
          </cell>
          <cell r="C32692" t="str">
            <v>-</v>
          </cell>
        </row>
        <row r="32693">
          <cell r="B32693" t="str">
            <v>AORTA</v>
          </cell>
          <cell r="C32693" t="str">
            <v>-</v>
          </cell>
        </row>
        <row r="32694">
          <cell r="B32694" t="str">
            <v>APL Bioengineering</v>
          </cell>
          <cell r="C32694" t="str">
            <v>-</v>
          </cell>
        </row>
        <row r="32695">
          <cell r="B32695" t="str">
            <v>APOS Trends in Orthodontics</v>
          </cell>
          <cell r="C32695" t="str">
            <v>-</v>
          </cell>
        </row>
        <row r="32696">
          <cell r="B32696" t="str">
            <v>Apparatus</v>
          </cell>
          <cell r="C32696" t="str">
            <v>-</v>
          </cell>
        </row>
        <row r="32697">
          <cell r="B32697" t="str">
            <v>Applied Computer Science</v>
          </cell>
          <cell r="C32697" t="str">
            <v>-</v>
          </cell>
        </row>
        <row r="32698">
          <cell r="B32698" t="str">
            <v>Applied Economic Analysis</v>
          </cell>
          <cell r="C32698" t="str">
            <v>-</v>
          </cell>
        </row>
        <row r="32699">
          <cell r="B32699" t="str">
            <v>Applied Mathematics and Nonlinear Sciences</v>
          </cell>
          <cell r="C32699" t="str">
            <v>-</v>
          </cell>
        </row>
        <row r="32700">
          <cell r="B32700" t="str">
            <v>Applied Mobilities</v>
          </cell>
          <cell r="C32700" t="str">
            <v>-</v>
          </cell>
        </row>
        <row r="32701">
          <cell r="B32701" t="str">
            <v>Applied Research on English Language</v>
          </cell>
          <cell r="C32701" t="str">
            <v>-</v>
          </cell>
        </row>
        <row r="32702">
          <cell r="B32702" t="str">
            <v>Applied Science and Convergence Technology</v>
          </cell>
          <cell r="C32702" t="str">
            <v>-</v>
          </cell>
        </row>
        <row r="32703">
          <cell r="B32703" t="str">
            <v>Applied Set-Valued Analysis and Optimization</v>
          </cell>
          <cell r="C32703" t="str">
            <v>-</v>
          </cell>
        </row>
        <row r="32704">
          <cell r="B32704" t="str">
            <v>Applied Surface Science Advances</v>
          </cell>
          <cell r="C32704" t="str">
            <v>-</v>
          </cell>
        </row>
        <row r="32705">
          <cell r="B32705" t="str">
            <v>Applied System Innovation</v>
          </cell>
          <cell r="C32705" t="str">
            <v>-</v>
          </cell>
        </row>
        <row r="32706">
          <cell r="B32706" t="str">
            <v>Applied Water Science</v>
          </cell>
          <cell r="C32706" t="str">
            <v>-</v>
          </cell>
        </row>
        <row r="32707">
          <cell r="B32707" t="str">
            <v>Apunts Sports Medicine</v>
          </cell>
          <cell r="C32707" t="str">
            <v>-</v>
          </cell>
        </row>
        <row r="32708">
          <cell r="B32708" t="str">
            <v>Aquaculture Studies</v>
          </cell>
          <cell r="C32708" t="str">
            <v>-</v>
          </cell>
        </row>
        <row r="32709">
          <cell r="B32709" t="str">
            <v>Aquatic Science and Engineering</v>
          </cell>
          <cell r="C32709" t="str">
            <v>-</v>
          </cell>
        </row>
        <row r="32710">
          <cell r="B32710" t="str">
            <v>Archaeologia Lituana</v>
          </cell>
          <cell r="C32710" t="str">
            <v>-</v>
          </cell>
        </row>
        <row r="32711">
          <cell r="B32711" t="str">
            <v>Archaeologia Polona</v>
          </cell>
          <cell r="C32711" t="str">
            <v>-</v>
          </cell>
        </row>
        <row r="32712">
          <cell r="B32712" t="str">
            <v>Archeologia dell'Architettura</v>
          </cell>
          <cell r="C32712" t="str">
            <v>-</v>
          </cell>
        </row>
        <row r="32713">
          <cell r="B32713" t="str">
            <v>Architecture and Urban Planning</v>
          </cell>
          <cell r="C32713" t="str">
            <v>-</v>
          </cell>
        </row>
        <row r="32714">
          <cell r="B32714" t="str">
            <v>Archives of Mental Health</v>
          </cell>
          <cell r="C32714" t="str">
            <v>-</v>
          </cell>
        </row>
        <row r="32715">
          <cell r="B32715" t="str">
            <v>Archivio Antropologico Mediterraneo</v>
          </cell>
          <cell r="C32715" t="str">
            <v>-</v>
          </cell>
        </row>
        <row r="32716">
          <cell r="B32716" t="str">
            <v>Archivos de Historia del Movimiento Obrero y la Izquierda</v>
          </cell>
          <cell r="C32716" t="str">
            <v>-</v>
          </cell>
        </row>
        <row r="32717">
          <cell r="B32717" t="str">
            <v>Archivos de prevencio&amp;amp;#x0301;n de riesgos laborales</v>
          </cell>
          <cell r="C32717" t="str">
            <v>-</v>
          </cell>
        </row>
        <row r="32718">
          <cell r="B32718" t="str">
            <v>Arctoa</v>
          </cell>
          <cell r="C32718" t="str">
            <v>-</v>
          </cell>
        </row>
        <row r="32719">
          <cell r="B32719" t="str">
            <v>Argumentation and Advocacy</v>
          </cell>
          <cell r="C32719" t="str">
            <v>-</v>
          </cell>
        </row>
        <row r="32720">
          <cell r="B32720" t="str">
            <v>Arid Zone Research</v>
          </cell>
          <cell r="C32720" t="str">
            <v>-</v>
          </cell>
        </row>
        <row r="32721">
          <cell r="B32721" t="str">
            <v>Arktika: Ekologia i Ekonomika</v>
          </cell>
          <cell r="C32721" t="str">
            <v>-</v>
          </cell>
        </row>
        <row r="32722">
          <cell r="B32722" t="str">
            <v>Art History and Criticism</v>
          </cell>
          <cell r="C32722" t="str">
            <v>-</v>
          </cell>
        </row>
        <row r="32723">
          <cell r="B32723" t="str">
            <v>Arthroscopy, Sports Medicine, and Rehabilitation</v>
          </cell>
          <cell r="C32723" t="str">
            <v>-</v>
          </cell>
        </row>
        <row r="32724">
          <cell r="B32724" t="str">
            <v>Artificial Intelligence in Agriculture</v>
          </cell>
          <cell r="C32724" t="str">
            <v>-</v>
          </cell>
        </row>
        <row r="32725">
          <cell r="B32725" t="str">
            <v>Art of Discrete and Applied Mathematics</v>
          </cell>
          <cell r="C32725" t="str">
            <v>-</v>
          </cell>
        </row>
        <row r="32726">
          <cell r="B32726" t="str">
            <v>ARYS. Antiguedad, Religiones y Sociedades</v>
          </cell>
          <cell r="C32726" t="str">
            <v>-</v>
          </cell>
        </row>
        <row r="32727">
          <cell r="B32727" t="str">
            <v>ASEAN Journal on Science and Technology for Development</v>
          </cell>
          <cell r="C32727" t="str">
            <v>-</v>
          </cell>
        </row>
        <row r="32728">
          <cell r="B32728" t="str">
            <v>Asia Life Sciences (discontinued)</v>
          </cell>
          <cell r="C32728" t="str">
            <v>-</v>
          </cell>
        </row>
        <row r="32729">
          <cell r="B32729" t="str">
            <v>Asian-European Music Research Journal</v>
          </cell>
          <cell r="C32729" t="str">
            <v>-</v>
          </cell>
        </row>
        <row r="32730">
          <cell r="B32730" t="str">
            <v>Asian Journal of Accounting Research</v>
          </cell>
          <cell r="C32730" t="str">
            <v>-</v>
          </cell>
        </row>
        <row r="32731">
          <cell r="B32731" t="str">
            <v>Asian Journal of Law and Economics</v>
          </cell>
          <cell r="C32731" t="str">
            <v>-</v>
          </cell>
        </row>
        <row r="32732">
          <cell r="B32732" t="str">
            <v>Asian Journal of Legal Education</v>
          </cell>
          <cell r="C32732" t="str">
            <v>-</v>
          </cell>
        </row>
        <row r="32733">
          <cell r="B32733" t="str">
            <v>Asian Pacific Island Nursing Journal</v>
          </cell>
          <cell r="C32733" t="str">
            <v>-</v>
          </cell>
        </row>
        <row r="32734">
          <cell r="B32734" t="str">
            <v>Asian-Pacific Journal of Second and Foreign Language Education</v>
          </cell>
          <cell r="C32734" t="str">
            <v>-</v>
          </cell>
        </row>
        <row r="32735">
          <cell r="B32735" t="str">
            <v>Asia Oceania Journal of Nuclear Medicine and Biology</v>
          </cell>
          <cell r="C32735" t="str">
            <v>-</v>
          </cell>
        </row>
        <row r="32736">
          <cell r="B32736" t="str">
            <v>Asia-Pacific Journal: Japan Focus</v>
          </cell>
          <cell r="C32736" t="str">
            <v>-</v>
          </cell>
        </row>
        <row r="32737">
          <cell r="B32737" t="str">
            <v>Asia Pacific Journal of Public Administration</v>
          </cell>
          <cell r="C32737" t="str">
            <v>-</v>
          </cell>
        </row>
        <row r="32738">
          <cell r="B32738" t="str">
            <v>Asia-Pacific Journal of Regional Science</v>
          </cell>
          <cell r="C32738" t="str">
            <v>-</v>
          </cell>
        </row>
        <row r="32739">
          <cell r="B32739" t="str">
            <v>Asia Pacific Scholar</v>
          </cell>
          <cell r="C32739" t="str">
            <v>-</v>
          </cell>
        </row>
        <row r="32740">
          <cell r="B32740" t="str">
            <v>Athens Journal of Education</v>
          </cell>
          <cell r="C32740" t="str">
            <v>-</v>
          </cell>
        </row>
        <row r="32741">
          <cell r="B32741" t="str">
            <v>Atherosclerosis Plus</v>
          </cell>
          <cell r="C32741" t="str">
            <v>-</v>
          </cell>
        </row>
        <row r="32742">
          <cell r="B32742" t="str">
            <v>Auditory and Vestibular Research</v>
          </cell>
          <cell r="C32742" t="str">
            <v>-</v>
          </cell>
        </row>
        <row r="32743">
          <cell r="B32743" t="str">
            <v>Australasian journal of optometry, The</v>
          </cell>
          <cell r="C32743" t="str">
            <v>-</v>
          </cell>
        </row>
        <row r="32744">
          <cell r="B32744" t="str">
            <v>Australasian Journal of Popular Culture</v>
          </cell>
          <cell r="C32744" t="str">
            <v>-</v>
          </cell>
        </row>
        <row r="32745">
          <cell r="B32745" t="str">
            <v>Australasian Journal of Ultrasound in Medicine</v>
          </cell>
          <cell r="C32745" t="str">
            <v>-</v>
          </cell>
        </row>
        <row r="32746">
          <cell r="B32746" t="str">
            <v>Australian Art Education</v>
          </cell>
          <cell r="C32746" t="str">
            <v>-</v>
          </cell>
        </row>
        <row r="32747">
          <cell r="B32747" t="str">
            <v>Australian Journal of Otolaryngology</v>
          </cell>
          <cell r="C32747" t="str">
            <v>-</v>
          </cell>
        </row>
        <row r="32748">
          <cell r="B32748" t="str">
            <v>Automotive Experiences</v>
          </cell>
          <cell r="C32748" t="str">
            <v>-</v>
          </cell>
        </row>
        <row r="32749">
          <cell r="B32749" t="str">
            <v>Automotive Innovation</v>
          </cell>
          <cell r="C32749" t="str">
            <v>-</v>
          </cell>
        </row>
        <row r="32750">
          <cell r="B32750" t="str">
            <v>Autopsy and Case Reports</v>
          </cell>
          <cell r="C32750" t="str">
            <v>-</v>
          </cell>
        </row>
        <row r="32751">
          <cell r="B32751" t="str">
            <v>Axon (Italy)</v>
          </cell>
          <cell r="C32751" t="str">
            <v>-</v>
          </cell>
        </row>
        <row r="32752">
          <cell r="B32752" t="str">
            <v>Azerbaijan Chemical Journal</v>
          </cell>
          <cell r="C32752" t="str">
            <v>-</v>
          </cell>
        </row>
        <row r="32753">
          <cell r="B32753" t="str">
            <v>Bali Medical Journal</v>
          </cell>
          <cell r="C32753" t="str">
            <v>-</v>
          </cell>
        </row>
        <row r="32754">
          <cell r="B32754" t="str">
            <v>Bangladesh Journal of Obstetrics and Gynecology</v>
          </cell>
          <cell r="C32754" t="str">
            <v>-</v>
          </cell>
        </row>
        <row r="32755">
          <cell r="B32755" t="str">
            <v>Batteries and Supercaps</v>
          </cell>
          <cell r="C32755" t="str">
            <v>-</v>
          </cell>
        </row>
        <row r="32756">
          <cell r="B32756" t="str">
            <v>Belitung Nursing Journal</v>
          </cell>
          <cell r="C32756" t="str">
            <v>-</v>
          </cell>
        </row>
        <row r="32757">
          <cell r="B32757" t="str">
            <v>BELLETEN Yearbook of Turkic Studies</v>
          </cell>
          <cell r="C32757" t="str">
            <v>-</v>
          </cell>
        </row>
        <row r="32758">
          <cell r="B32758" t="str">
            <v>Beni-Suef University Journal of Basic and Applied Sciences</v>
          </cell>
          <cell r="C32758" t="str">
            <v>-</v>
          </cell>
        </row>
        <row r="32759">
          <cell r="B32759" t="str">
            <v>Benjamins Translation Library</v>
          </cell>
          <cell r="C32759" t="str">
            <v>-</v>
          </cell>
        </row>
        <row r="32760">
          <cell r="B32760" t="str">
            <v>Beverages</v>
          </cell>
          <cell r="C32760" t="str">
            <v>-</v>
          </cell>
        </row>
        <row r="32761">
          <cell r="B32761" t="str">
            <v>Big Data Mining and Analytics</v>
          </cell>
          <cell r="C32761" t="str">
            <v>-</v>
          </cell>
        </row>
        <row r="32762">
          <cell r="B32762" t="str">
            <v>BiLD Law Journal</v>
          </cell>
          <cell r="C32762" t="str">
            <v>-</v>
          </cell>
        </row>
        <row r="32763">
          <cell r="B32763" t="str">
            <v>Biochar</v>
          </cell>
          <cell r="C32763" t="str">
            <v>-</v>
          </cell>
        </row>
        <row r="32764">
          <cell r="B32764" t="str">
            <v>Bioelectricity</v>
          </cell>
          <cell r="C32764" t="str">
            <v>-</v>
          </cell>
        </row>
        <row r="32765">
          <cell r="B32765" t="str">
            <v>Bioengineering and Translational Medicine</v>
          </cell>
          <cell r="C32765" t="str">
            <v>-</v>
          </cell>
        </row>
        <row r="32766">
          <cell r="B32766" t="str">
            <v>Biofilm</v>
          </cell>
          <cell r="C32766" t="str">
            <v>-</v>
          </cell>
        </row>
        <row r="32767">
          <cell r="B32767" t="str">
            <v>Biolinguistics</v>
          </cell>
          <cell r="C32767" t="str">
            <v>-</v>
          </cell>
        </row>
        <row r="32768">
          <cell r="B32768" t="str">
            <v>Biosafety and Health</v>
          </cell>
          <cell r="C32768" t="str">
            <v>-</v>
          </cell>
        </row>
        <row r="32769">
          <cell r="B32769" t="str">
            <v>Biota Colombiana</v>
          </cell>
          <cell r="C32769" t="str">
            <v>-</v>
          </cell>
        </row>
        <row r="32770">
          <cell r="B32770" t="str">
            <v>BioTech</v>
          </cell>
          <cell r="C32770" t="str">
            <v>-</v>
          </cell>
        </row>
        <row r="32771">
          <cell r="B32771" t="str">
            <v>BMJ Military Health</v>
          </cell>
          <cell r="C32771" t="str">
            <v>-</v>
          </cell>
        </row>
        <row r="32772">
          <cell r="B32772" t="str">
            <v>BMJ Neurology Open</v>
          </cell>
          <cell r="C32772" t="str">
            <v>-</v>
          </cell>
        </row>
        <row r="32773">
          <cell r="B32773" t="str">
            <v>BMJ Nutrition, Prevention and Health</v>
          </cell>
          <cell r="C32773" t="str">
            <v>-</v>
          </cell>
        </row>
        <row r="32774">
          <cell r="B32774" t="str">
            <v>BMJ Open Science</v>
          </cell>
          <cell r="C32774" t="str">
            <v>-</v>
          </cell>
        </row>
        <row r="32775">
          <cell r="B32775" t="str">
            <v>BMJ Surgery, Interventions, and Health Technologies</v>
          </cell>
          <cell r="C32775" t="str">
            <v>-</v>
          </cell>
        </row>
        <row r="32776">
          <cell r="B32776" t="str">
            <v>Bohemica Litteraria</v>
          </cell>
          <cell r="C32776" t="str">
            <v>-</v>
          </cell>
        </row>
        <row r="32777">
          <cell r="B32777" t="str">
            <v>Boletin de la Asociacion Espanola de Entomologia</v>
          </cell>
          <cell r="C32777" t="str">
            <v>-</v>
          </cell>
        </row>
        <row r="32778">
          <cell r="B32778" t="str">
            <v>Boletin de la Sociedad Espanola de Espeleologia y Ciencias del Karst</v>
          </cell>
          <cell r="C32778" t="str">
            <v>-</v>
          </cell>
        </row>
        <row r="32779">
          <cell r="B32779" t="str">
            <v>Bridge</v>
          </cell>
          <cell r="C32779" t="str">
            <v>-</v>
          </cell>
        </row>
        <row r="32780">
          <cell r="B32780" t="str">
            <v>British and Irish Orthoptic Journal</v>
          </cell>
          <cell r="C32780" t="str">
            <v>-</v>
          </cell>
        </row>
        <row r="32781">
          <cell r="B32781" t="str">
            <v>Built Heritage</v>
          </cell>
          <cell r="C32781" t="str">
            <v>-</v>
          </cell>
        </row>
        <row r="32782">
          <cell r="B32782" t="str">
            <v>Bulletin de la Societe Prehistorique Francaise</v>
          </cell>
          <cell r="C32782" t="str">
            <v>-</v>
          </cell>
        </row>
        <row r="32783">
          <cell r="B32783" t="str">
            <v>Bulletin for International Taxation</v>
          </cell>
          <cell r="C32783" t="str">
            <v>-</v>
          </cell>
        </row>
        <row r="32784">
          <cell r="B32784" t="str">
            <v>Bulletin of the Detroit Institute of Arts</v>
          </cell>
          <cell r="C32784" t="str">
            <v>-</v>
          </cell>
        </row>
        <row r="32785">
          <cell r="B32785" t="str">
            <v>Bulletin of the Institute of Combinatorics and its Applications</v>
          </cell>
          <cell r="C32785" t="str">
            <v>-</v>
          </cell>
        </row>
        <row r="32786">
          <cell r="B32786" t="str">
            <v>Burns and Trauma</v>
          </cell>
          <cell r="C32786" t="str">
            <v>-</v>
          </cell>
        </row>
        <row r="32787">
          <cell r="B32787" t="str">
            <v>Business Informatics</v>
          </cell>
          <cell r="C32787" t="str">
            <v>-</v>
          </cell>
        </row>
        <row r="32788">
          <cell r="B32788" t="str">
            <v>Business, Management and Economics Engineering</v>
          </cell>
          <cell r="C32788" t="str">
            <v>-</v>
          </cell>
        </row>
        <row r="32789">
          <cell r="B32789" t="str">
            <v>Cahiers d'Ethnomusicologie</v>
          </cell>
          <cell r="C32789" t="str">
            <v>-</v>
          </cell>
        </row>
        <row r="32790">
          <cell r="B32790" t="str">
            <v>Caliope</v>
          </cell>
          <cell r="C32790" t="str">
            <v>-</v>
          </cell>
        </row>
        <row r="32791">
          <cell r="B32791" t="str">
            <v>Campo Juridico</v>
          </cell>
          <cell r="C32791" t="str">
            <v>-</v>
          </cell>
        </row>
        <row r="32792">
          <cell r="B32792" t="str">
            <v>Canadian Journal of Educational Administration and Policy</v>
          </cell>
          <cell r="C32792" t="str">
            <v>-</v>
          </cell>
        </row>
        <row r="32793">
          <cell r="B32793" t="str">
            <v>Canadian Journal of European and Russian Studies</v>
          </cell>
          <cell r="C32793" t="str">
            <v>-</v>
          </cell>
        </row>
        <row r="32794">
          <cell r="B32794" t="str">
            <v>Canadian Journal of Higher Education</v>
          </cell>
          <cell r="C32794" t="str">
            <v>-</v>
          </cell>
        </row>
        <row r="32795">
          <cell r="B32795" t="str">
            <v>Canadian Journal of Pain</v>
          </cell>
          <cell r="C32795" t="str">
            <v>-</v>
          </cell>
        </row>
        <row r="32796">
          <cell r="B32796" t="str">
            <v>Canadian Prosthetics and Orthotics Journal</v>
          </cell>
          <cell r="C32796" t="str">
            <v>-</v>
          </cell>
        </row>
        <row r="32797">
          <cell r="B32797" t="str">
            <v>Cancer Drug Resistance</v>
          </cell>
          <cell r="C32797" t="str">
            <v>-</v>
          </cell>
        </row>
        <row r="32798">
          <cell r="B32798" t="str">
            <v>Cancer Research on Prevention and Treatment</v>
          </cell>
          <cell r="C32798" t="str">
            <v>-</v>
          </cell>
        </row>
        <row r="32799">
          <cell r="B32799" t="str">
            <v>Canterbury Law Review</v>
          </cell>
          <cell r="C32799" t="str">
            <v>-</v>
          </cell>
        </row>
        <row r="32800">
          <cell r="B32800" t="str">
            <v>Capillarity</v>
          </cell>
          <cell r="C32800" t="str">
            <v>-</v>
          </cell>
        </row>
        <row r="32801">
          <cell r="B32801" t="str">
            <v>Carbon Energy</v>
          </cell>
          <cell r="C32801" t="str">
            <v>-</v>
          </cell>
        </row>
        <row r="32802">
          <cell r="B32802" t="str">
            <v>Carbon Resources Conversion</v>
          </cell>
          <cell r="C32802" t="str">
            <v>-</v>
          </cell>
        </row>
        <row r="32803">
          <cell r="B32803" t="str">
            <v>Cardiac Failure Review</v>
          </cell>
          <cell r="C32803" t="str">
            <v>-</v>
          </cell>
        </row>
        <row r="32804">
          <cell r="B32804" t="str">
            <v>Cardiology and Therapy</v>
          </cell>
          <cell r="C32804" t="str">
            <v>-</v>
          </cell>
        </row>
        <row r="32805">
          <cell r="B32805" t="str">
            <v>Cardiology Research</v>
          </cell>
          <cell r="C32805" t="str">
            <v>-</v>
          </cell>
        </row>
        <row r="32806">
          <cell r="B32806" t="str">
            <v>Cartagine. Studi e Ricerche</v>
          </cell>
          <cell r="C32806" t="str">
            <v>-</v>
          </cell>
        </row>
        <row r="32807">
          <cell r="B32807" t="str">
            <v>Case Reports in Anesthesiology</v>
          </cell>
          <cell r="C32807" t="str">
            <v>-</v>
          </cell>
        </row>
        <row r="32808">
          <cell r="B32808" t="str">
            <v>Case Reports in Critical Care</v>
          </cell>
          <cell r="C32808" t="str">
            <v>-</v>
          </cell>
        </row>
        <row r="32809">
          <cell r="B32809" t="str">
            <v>Case Reports in Dermatological Medicine</v>
          </cell>
          <cell r="C32809" t="str">
            <v>-</v>
          </cell>
        </row>
        <row r="32810">
          <cell r="B32810" t="str">
            <v>Case Reports in Nephrology</v>
          </cell>
          <cell r="C32810" t="str">
            <v>-</v>
          </cell>
        </row>
        <row r="32811">
          <cell r="B32811" t="str">
            <v>Case Reports in Obstetrics and Gynecology</v>
          </cell>
          <cell r="C32811" t="str">
            <v>-</v>
          </cell>
        </row>
        <row r="32812">
          <cell r="B32812" t="str">
            <v>Case Reports in Pulmonology</v>
          </cell>
          <cell r="C32812" t="str">
            <v>-</v>
          </cell>
        </row>
        <row r="32813">
          <cell r="B32813" t="str">
            <v>Case Studies in Chemical and Environmental Engineering</v>
          </cell>
          <cell r="C32813" t="str">
            <v>-</v>
          </cell>
        </row>
        <row r="32814">
          <cell r="B32814" t="str">
            <v>Case Studies in the Environment</v>
          </cell>
          <cell r="C32814" t="str">
            <v>-</v>
          </cell>
        </row>
        <row r="32815">
          <cell r="B32815" t="str">
            <v>CCF Transactions on Pervasive Computing and Interaction</v>
          </cell>
          <cell r="C32815" t="str">
            <v>-</v>
          </cell>
        </row>
        <row r="32816">
          <cell r="B32816" t="str">
            <v>CCS Chemistry</v>
          </cell>
          <cell r="C32816" t="str">
            <v>-</v>
          </cell>
        </row>
        <row r="32817">
          <cell r="B32817" t="str">
            <v>Cell Reports Medicine</v>
          </cell>
          <cell r="C32817" t="str">
            <v>-</v>
          </cell>
        </row>
        <row r="32818">
          <cell r="B32818" t="str">
            <v>Cell Reports Physical Science</v>
          </cell>
          <cell r="C32818" t="str">
            <v>-</v>
          </cell>
        </row>
        <row r="32819">
          <cell r="B32819" t="str">
            <v>Cells and Development</v>
          </cell>
          <cell r="C32819" t="str">
            <v>-</v>
          </cell>
        </row>
        <row r="32820">
          <cell r="B32820" t="str">
            <v>Cell Stress</v>
          </cell>
          <cell r="C32820" t="str">
            <v>-</v>
          </cell>
        </row>
        <row r="32821">
          <cell r="B32821" t="str">
            <v>Central European Journal of Sport Sciences and Medicine</v>
          </cell>
          <cell r="C32821" t="str">
            <v>-</v>
          </cell>
        </row>
        <row r="32822">
          <cell r="B32822" t="str">
            <v>Central European Management Journal</v>
          </cell>
          <cell r="C32822" t="str">
            <v>-</v>
          </cell>
        </row>
        <row r="32823">
          <cell r="B32823" t="str">
            <v>Cercetari Arheologice</v>
          </cell>
          <cell r="C32823" t="str">
            <v>-</v>
          </cell>
        </row>
        <row r="32824">
          <cell r="B32824" t="str">
            <v>Changjiang Liuyu Ziyuan Yu Huanjing/Resources and Environment in the Yangtze Valley</v>
          </cell>
          <cell r="C32824" t="str">
            <v>-</v>
          </cell>
        </row>
        <row r="32825">
          <cell r="B32825" t="str">
            <v>Chemistry Africa</v>
          </cell>
          <cell r="C32825" t="str">
            <v>-</v>
          </cell>
        </row>
        <row r="32826">
          <cell r="B32826" t="str">
            <v>Chemistry Teacher International</v>
          </cell>
          <cell r="C32826" t="str">
            <v>-</v>
          </cell>
        </row>
        <row r="32827">
          <cell r="B32827" t="str">
            <v>Children</v>
          </cell>
          <cell r="C32827" t="str">
            <v>-</v>
          </cell>
        </row>
        <row r="32828">
          <cell r="B32828" t="str">
            <v>Chilean Journal of Statistics</v>
          </cell>
          <cell r="C32828" t="str">
            <v>-</v>
          </cell>
        </row>
        <row r="32829">
          <cell r="B32829" t="str">
            <v>China and WTO Review</v>
          </cell>
          <cell r="C32829" t="str">
            <v>-</v>
          </cell>
        </row>
        <row r="32830">
          <cell r="B32830" t="str">
            <v>China Economist</v>
          </cell>
          <cell r="C32830" t="str">
            <v>-</v>
          </cell>
        </row>
        <row r="32831">
          <cell r="B32831" t="str">
            <v>China Geology</v>
          </cell>
          <cell r="C32831" t="str">
            <v>-</v>
          </cell>
        </row>
        <row r="32832">
          <cell r="B32832" t="str">
            <v>China Journal of Leprosy and Skin Diseases</v>
          </cell>
          <cell r="C32832" t="str">
            <v>-</v>
          </cell>
        </row>
        <row r="32833">
          <cell r="B32833" t="str">
            <v>China Oncology</v>
          </cell>
          <cell r="C32833" t="str">
            <v>-</v>
          </cell>
        </row>
        <row r="32834">
          <cell r="B32834" t="str">
            <v>China Petroleum Exploration</v>
          </cell>
          <cell r="C32834" t="str">
            <v>-</v>
          </cell>
        </row>
        <row r="32835">
          <cell r="B32835" t="str">
            <v>Chinese Annals of History of Science and Technology</v>
          </cell>
          <cell r="C32835" t="str">
            <v>-</v>
          </cell>
        </row>
        <row r="32836">
          <cell r="B32836" t="str">
            <v>Chinese Herbal Medicines</v>
          </cell>
          <cell r="C32836" t="str">
            <v>-</v>
          </cell>
        </row>
        <row r="32837">
          <cell r="B32837" t="str">
            <v>Chinese Journal of Anesthesiology</v>
          </cell>
          <cell r="C32837" t="str">
            <v>-</v>
          </cell>
        </row>
        <row r="32838">
          <cell r="B32838" t="str">
            <v>Chinese Journal of Applied Chemistry</v>
          </cell>
          <cell r="C32838" t="str">
            <v>-</v>
          </cell>
        </row>
        <row r="32839">
          <cell r="B32839" t="str">
            <v>Chinese Journal of Applied Clinical Pediatrics</v>
          </cell>
          <cell r="C32839" t="str">
            <v>-</v>
          </cell>
        </row>
        <row r="32840">
          <cell r="B32840" t="str">
            <v>Chinese Journal of Clinical Infectious Diseases</v>
          </cell>
          <cell r="C32840" t="str">
            <v>-</v>
          </cell>
        </row>
        <row r="32841">
          <cell r="B32841" t="str">
            <v>Chinese Journal of Dermatology</v>
          </cell>
          <cell r="C32841" t="str">
            <v>-</v>
          </cell>
        </row>
        <row r="32842">
          <cell r="B32842" t="str">
            <v>Chinese Journal of Diabetes Mellitus</v>
          </cell>
          <cell r="C32842" t="str">
            <v>-</v>
          </cell>
        </row>
        <row r="32843">
          <cell r="B32843" t="str">
            <v>Chinese Journal of Digestive Surgery</v>
          </cell>
          <cell r="C32843" t="str">
            <v>-</v>
          </cell>
        </row>
        <row r="32844">
          <cell r="B32844" t="str">
            <v>Chinese Journal of Electrical Engineering</v>
          </cell>
          <cell r="C32844" t="str">
            <v>-</v>
          </cell>
        </row>
        <row r="32845">
          <cell r="B32845" t="str">
            <v>Chinese Journal of Endocrinology and Metabolism</v>
          </cell>
          <cell r="C32845" t="str">
            <v>-</v>
          </cell>
        </row>
        <row r="32846">
          <cell r="B32846" t="str">
            <v>Chinese Journal of General Practitioners</v>
          </cell>
          <cell r="C32846" t="str">
            <v>-</v>
          </cell>
        </row>
        <row r="32847">
          <cell r="B32847" t="str">
            <v>Chinese Journal of Hepatobiliary Surgery</v>
          </cell>
          <cell r="C32847" t="str">
            <v>-</v>
          </cell>
        </row>
        <row r="32848">
          <cell r="B32848" t="str">
            <v>Chinese Journal of Inflammatory Bowel Diseases</v>
          </cell>
          <cell r="C32848" t="str">
            <v>-</v>
          </cell>
        </row>
        <row r="32849">
          <cell r="B32849" t="str">
            <v>Chinese Journal of Network and Information Security</v>
          </cell>
          <cell r="C32849" t="str">
            <v>-</v>
          </cell>
        </row>
        <row r="32850">
          <cell r="B32850" t="str">
            <v>Chinese Journal of Neuromedicine</v>
          </cell>
          <cell r="C32850" t="str">
            <v>-</v>
          </cell>
        </row>
        <row r="32851">
          <cell r="B32851" t="str">
            <v>Chinese Journal of Neurosurgery</v>
          </cell>
          <cell r="C32851" t="str">
            <v>-</v>
          </cell>
        </row>
        <row r="32852">
          <cell r="B32852" t="str">
            <v>Chinese Journal of Obstetrics and Gynecology and Pediatrics</v>
          </cell>
          <cell r="C32852" t="str">
            <v>-</v>
          </cell>
        </row>
        <row r="32853">
          <cell r="B32853" t="str">
            <v>Chinese Journal of Ocular Fundus Diseases</v>
          </cell>
          <cell r="C32853" t="str">
            <v>-</v>
          </cell>
        </row>
        <row r="32854">
          <cell r="B32854" t="str">
            <v>Chinese Journal of Orthopaedics</v>
          </cell>
          <cell r="C32854" t="str">
            <v>-</v>
          </cell>
        </row>
        <row r="32855">
          <cell r="B32855" t="str">
            <v>Chinese Journal of Orthopaedic Trauma</v>
          </cell>
          <cell r="C32855" t="str">
            <v>-</v>
          </cell>
        </row>
        <row r="32856">
          <cell r="B32856" t="str">
            <v>Chinese Journal of Pediatric Surgery</v>
          </cell>
          <cell r="C32856" t="str">
            <v>-</v>
          </cell>
        </row>
        <row r="32857">
          <cell r="B32857" t="str">
            <v>Chinese Journal of Perinatal Medicine</v>
          </cell>
          <cell r="C32857" t="str">
            <v>-</v>
          </cell>
        </row>
        <row r="32858">
          <cell r="B32858" t="str">
            <v>Chinese Journal of Polar Research</v>
          </cell>
          <cell r="C32858" t="str">
            <v>-</v>
          </cell>
        </row>
        <row r="32859">
          <cell r="B32859" t="str">
            <v>Chinese Journal of Radiological Medicine and Protection</v>
          </cell>
          <cell r="C32859" t="str">
            <v>-</v>
          </cell>
        </row>
        <row r="32860">
          <cell r="B32860" t="str">
            <v>Chinese Journal of Reproduction and Contraception</v>
          </cell>
          <cell r="C32860" t="str">
            <v>-</v>
          </cell>
        </row>
        <row r="32861">
          <cell r="B32861" t="str">
            <v>Chinese Journal of Ultrasonography</v>
          </cell>
          <cell r="C32861" t="str">
            <v>-</v>
          </cell>
        </row>
        <row r="32862">
          <cell r="B32862" t="str">
            <v>Chinese Journal of Urban and Environmental Studies</v>
          </cell>
          <cell r="C32862" t="str">
            <v>-</v>
          </cell>
        </row>
        <row r="32863">
          <cell r="B32863" t="str">
            <v>Chinese Literature Today</v>
          </cell>
          <cell r="C32863" t="str">
            <v>-</v>
          </cell>
        </row>
        <row r="32864">
          <cell r="B32864" t="str">
            <v>Chronic Diseases and Translational Medicine</v>
          </cell>
          <cell r="C32864" t="str">
            <v>-</v>
          </cell>
        </row>
        <row r="32865">
          <cell r="B32865" t="str">
            <v>Ciceroniana On Line</v>
          </cell>
          <cell r="C32865" t="str">
            <v>-</v>
          </cell>
        </row>
        <row r="32866">
          <cell r="B32866" t="str">
            <v>CIGRE Science and Engineering</v>
          </cell>
          <cell r="C32866" t="str">
            <v>-</v>
          </cell>
        </row>
        <row r="32867">
          <cell r="B32867" t="str">
            <v>Cinema et Cie</v>
          </cell>
          <cell r="C32867" t="str">
            <v>-</v>
          </cell>
        </row>
        <row r="32868">
          <cell r="B32868" t="str">
            <v>Cities and Health</v>
          </cell>
          <cell r="C32868" t="str">
            <v>-</v>
          </cell>
        </row>
        <row r="32869">
          <cell r="B32869" t="str">
            <v>Citizen Science: Theory and Practice</v>
          </cell>
          <cell r="C32869" t="str">
            <v>-</v>
          </cell>
        </row>
        <row r="32870">
          <cell r="B32870" t="str">
            <v>City and Environment Interactions</v>
          </cell>
          <cell r="C32870" t="str">
            <v>-</v>
          </cell>
        </row>
        <row r="32871">
          <cell r="B32871" t="str">
            <v>Ciudades</v>
          </cell>
          <cell r="C32871" t="str">
            <v>-</v>
          </cell>
        </row>
        <row r="32872">
          <cell r="B32872" t="str">
            <v>Civil Engineering Journal (Iran)</v>
          </cell>
          <cell r="C32872" t="str">
            <v>-</v>
          </cell>
        </row>
        <row r="32873">
          <cell r="B32873" t="str">
            <v>Claridades</v>
          </cell>
          <cell r="C32873" t="str">
            <v>-</v>
          </cell>
        </row>
        <row r="32874">
          <cell r="B32874" t="str">
            <v>Classica et Mediaevalia</v>
          </cell>
          <cell r="C32874" t="str">
            <v>-</v>
          </cell>
        </row>
        <row r="32875">
          <cell r="B32875" t="str">
            <v>Clay Research (discontinued)</v>
          </cell>
          <cell r="C32875" t="str">
            <v>-</v>
          </cell>
        </row>
        <row r="32876">
          <cell r="B32876" t="str">
            <v>Clinical and Experimental Morphology</v>
          </cell>
          <cell r="C32876" t="str">
            <v>-</v>
          </cell>
        </row>
        <row r="32877">
          <cell r="B32877" t="str">
            <v>Clinical and Experimental Pediatrics</v>
          </cell>
          <cell r="C32877" t="str">
            <v>-</v>
          </cell>
        </row>
        <row r="32878">
          <cell r="B32878" t="str">
            <v>Clinical Psychology in Europe</v>
          </cell>
          <cell r="C32878" t="str">
            <v>-</v>
          </cell>
        </row>
        <row r="32879">
          <cell r="B32879" t="str">
            <v>Clinical Rhinology</v>
          </cell>
          <cell r="C32879" t="str">
            <v>-</v>
          </cell>
        </row>
        <row r="32880">
          <cell r="B32880" t="str">
            <v>CMAJ open</v>
          </cell>
          <cell r="C32880" t="str">
            <v>-</v>
          </cell>
        </row>
        <row r="32881">
          <cell r="B32881" t="str">
            <v>Codex Aquilarensis</v>
          </cell>
          <cell r="C32881" t="str">
            <v>-</v>
          </cell>
        </row>
        <row r="32882">
          <cell r="B32882" t="str">
            <v>Cogent Environmental Science</v>
          </cell>
          <cell r="C32882" t="str">
            <v>-</v>
          </cell>
        </row>
        <row r="32883">
          <cell r="B32883" t="str">
            <v>Cogent Food and Agriculture</v>
          </cell>
          <cell r="C32883" t="str">
            <v>-</v>
          </cell>
        </row>
        <row r="32884">
          <cell r="B32884" t="str">
            <v>Cognitive Semiotics</v>
          </cell>
          <cell r="C32884" t="str">
            <v>-</v>
          </cell>
        </row>
        <row r="32885">
          <cell r="B32885" t="str">
            <v>Colloids and Interfaces</v>
          </cell>
          <cell r="C32885" t="str">
            <v>-</v>
          </cell>
        </row>
        <row r="32886">
          <cell r="B32886" t="str">
            <v>Colourage</v>
          </cell>
          <cell r="C32886" t="str">
            <v>-</v>
          </cell>
        </row>
        <row r="32887">
          <cell r="B32887" t="str">
            <v>Comechingonia</v>
          </cell>
          <cell r="C32887" t="str">
            <v>-</v>
          </cell>
        </row>
        <row r="32888">
          <cell r="B32888" t="str">
            <v>Communications in Combinatorics and Optimization</v>
          </cell>
          <cell r="C32888" t="str">
            <v>-</v>
          </cell>
        </row>
        <row r="32889">
          <cell r="B32889" t="str">
            <v>Comparative Literature: East and West</v>
          </cell>
          <cell r="C32889" t="str">
            <v>-</v>
          </cell>
        </row>
        <row r="32890">
          <cell r="B32890" t="str">
            <v>Comparative Oriental Manuscript Studies Bulletin</v>
          </cell>
          <cell r="C32890" t="str">
            <v>-</v>
          </cell>
        </row>
        <row r="32891">
          <cell r="B32891" t="str">
            <v>Compilation and Translation Review</v>
          </cell>
          <cell r="C32891" t="str">
            <v>-</v>
          </cell>
        </row>
        <row r="32892">
          <cell r="B32892" t="str">
            <v>Complex Issues of Cardiovascular Diseases</v>
          </cell>
          <cell r="C32892" t="str">
            <v>-</v>
          </cell>
        </row>
        <row r="32893">
          <cell r="B32893" t="str">
            <v>Composites Part C: Open Access</v>
          </cell>
          <cell r="C32893" t="str">
            <v>-</v>
          </cell>
        </row>
        <row r="32894">
          <cell r="B32894" t="str">
            <v>Compusoft (discontinued)</v>
          </cell>
          <cell r="C32894" t="str">
            <v>-</v>
          </cell>
        </row>
        <row r="32895">
          <cell r="B32895" t="str">
            <v>Computational and Mathematical Biophysics</v>
          </cell>
          <cell r="C32895" t="str">
            <v>-</v>
          </cell>
        </row>
        <row r="32896">
          <cell r="B32896" t="str">
            <v>Computational and Mathematical Methods</v>
          </cell>
          <cell r="C32896" t="str">
            <v>-</v>
          </cell>
        </row>
        <row r="32897">
          <cell r="B32897" t="str">
            <v>Computational Brain and Behavior</v>
          </cell>
          <cell r="C32897" t="str">
            <v>-</v>
          </cell>
        </row>
        <row r="32898">
          <cell r="B32898" t="str">
            <v>Computational Continuum Mechanics</v>
          </cell>
          <cell r="C32898" t="str">
            <v>-</v>
          </cell>
        </row>
        <row r="32899">
          <cell r="B32899" t="str">
            <v>Computer Aided Chemical Engineering</v>
          </cell>
          <cell r="C32899" t="str">
            <v>-</v>
          </cell>
        </row>
        <row r="32900">
          <cell r="B32900" t="str">
            <v>Computer Methods in Materials Science (discontinued)</v>
          </cell>
          <cell r="C32900" t="str">
            <v>-</v>
          </cell>
        </row>
        <row r="32901">
          <cell r="B32901" t="str">
            <v>Computing and Software for Big Science</v>
          </cell>
          <cell r="C32901" t="str">
            <v>-</v>
          </cell>
        </row>
        <row r="32902">
          <cell r="B32902" t="str">
            <v>Conatus - Journal of Philosophy</v>
          </cell>
          <cell r="C32902" t="str">
            <v>-</v>
          </cell>
        </row>
        <row r="32903">
          <cell r="B32903" t="str">
            <v>Conference Proceedings - Lasers and Electro-Optics Society Annual Meeting-LEOS</v>
          </cell>
          <cell r="C32903" t="str">
            <v>-</v>
          </cell>
        </row>
        <row r="32904">
          <cell r="B32904" t="str">
            <v>Confluences Mediterranee</v>
          </cell>
          <cell r="C32904" t="str">
            <v>-</v>
          </cell>
        </row>
        <row r="32905">
          <cell r="B32905" t="str">
            <v>Constructive Mathematical Analysis</v>
          </cell>
          <cell r="C32905" t="str">
            <v>-</v>
          </cell>
        </row>
        <row r="32906">
          <cell r="B32906" t="str">
            <v>Contemporary Review of the Middle East</v>
          </cell>
          <cell r="C32906" t="str">
            <v>-</v>
          </cell>
        </row>
        <row r="32907">
          <cell r="B32907" t="str">
            <v>Contemporary Voice of Dalit</v>
          </cell>
          <cell r="C32907" t="str">
            <v>-</v>
          </cell>
        </row>
        <row r="32908">
          <cell r="B32908" t="str">
            <v>Contexto</v>
          </cell>
          <cell r="C32908" t="str">
            <v>-</v>
          </cell>
        </row>
        <row r="32909">
          <cell r="B32909" t="str">
            <v>Contradictions</v>
          </cell>
          <cell r="C32909" t="str">
            <v>-</v>
          </cell>
        </row>
        <row r="32910">
          <cell r="B32910" t="str">
            <v>Contratexto</v>
          </cell>
          <cell r="C32910" t="str">
            <v>-</v>
          </cell>
        </row>
        <row r="32911">
          <cell r="B32911" t="str">
            <v>Contributions to Management Science</v>
          </cell>
          <cell r="C32911" t="str">
            <v>-</v>
          </cell>
        </row>
        <row r="32912">
          <cell r="B32912" t="str">
            <v>Corpus Pragmatics</v>
          </cell>
          <cell r="C32912" t="str">
            <v>-</v>
          </cell>
        </row>
        <row r="32913">
          <cell r="B32913" t="str">
            <v>COSSMA</v>
          </cell>
          <cell r="C32913" t="str">
            <v>-</v>
          </cell>
        </row>
        <row r="32914">
          <cell r="B32914" t="str">
            <v>CounterText</v>
          </cell>
          <cell r="C32914" t="str">
            <v>-</v>
          </cell>
        </row>
        <row r="32915">
          <cell r="B32915" t="str">
            <v>CPEM Digest (Conference on Precision Electromagnetic Measurements)</v>
          </cell>
          <cell r="C32915" t="str">
            <v>-</v>
          </cell>
        </row>
        <row r="32916">
          <cell r="B32916" t="str">
            <v>Criminologie</v>
          </cell>
          <cell r="C32916" t="str">
            <v>-</v>
          </cell>
        </row>
        <row r="32917">
          <cell r="B32917" t="str">
            <v>CRISPR Journal</v>
          </cell>
          <cell r="C32917" t="str">
            <v>-</v>
          </cell>
        </row>
        <row r="32918">
          <cell r="B32918" t="str">
            <v>Critical Studies in Fashion and Beauty</v>
          </cell>
          <cell r="C32918" t="str">
            <v>-</v>
          </cell>
        </row>
        <row r="32919">
          <cell r="B32919" t="str">
            <v>Critical Studies on Corporate Responsibility, Governance and Sustainability</v>
          </cell>
          <cell r="C32919" t="str">
            <v>-</v>
          </cell>
        </row>
        <row r="32920">
          <cell r="B32920" t="str">
            <v>Critical Studies on Security</v>
          </cell>
          <cell r="C32920" t="str">
            <v>-</v>
          </cell>
        </row>
        <row r="32921">
          <cell r="B32921" t="str">
            <v>Criticon</v>
          </cell>
          <cell r="C32921" t="str">
            <v>-</v>
          </cell>
        </row>
        <row r="32922">
          <cell r="B32922" t="str">
            <v>Crohn's and Colitis 360</v>
          </cell>
          <cell r="C32922" t="str">
            <v>-</v>
          </cell>
        </row>
        <row r="32923">
          <cell r="B32923" t="str">
            <v>Cryptography</v>
          </cell>
          <cell r="C32923" t="str">
            <v>-</v>
          </cell>
        </row>
        <row r="32924">
          <cell r="B32924" t="str">
            <v>Cuadernos de Arte de la Universidad de Granada</v>
          </cell>
          <cell r="C32924" t="str">
            <v>-</v>
          </cell>
        </row>
        <row r="32925">
          <cell r="B32925" t="str">
            <v>Cuadernos de Derecho Transnacional</v>
          </cell>
          <cell r="C32925" t="str">
            <v>-</v>
          </cell>
        </row>
        <row r="32926">
          <cell r="B32926" t="str">
            <v>Cuadernos de Musica Iberoamericana</v>
          </cell>
          <cell r="C32926" t="str">
            <v>-</v>
          </cell>
        </row>
        <row r="32927">
          <cell r="B32927" t="str">
            <v>Cuadernos LIRICO</v>
          </cell>
          <cell r="C32927" t="str">
            <v>-</v>
          </cell>
        </row>
        <row r="32928">
          <cell r="B32928" t="str">
            <v>Cubo</v>
          </cell>
          <cell r="C32928" t="str">
            <v>-</v>
          </cell>
        </row>
        <row r="32929">
          <cell r="B32929" t="str">
            <v>Current Behavioral Neuroscience Reports</v>
          </cell>
          <cell r="C32929" t="str">
            <v>-</v>
          </cell>
        </row>
        <row r="32930">
          <cell r="B32930" t="str">
            <v>Current Issues in Linguistic Theory</v>
          </cell>
          <cell r="C32930" t="str">
            <v>-</v>
          </cell>
        </row>
        <row r="32931">
          <cell r="B32931" t="str">
            <v>Current Journal of Neurology</v>
          </cell>
          <cell r="C32931" t="str">
            <v>-</v>
          </cell>
        </row>
        <row r="32932">
          <cell r="B32932" t="str">
            <v>Current Nanomaterials</v>
          </cell>
          <cell r="C32932" t="str">
            <v>-</v>
          </cell>
        </row>
        <row r="32933">
          <cell r="B32933" t="str">
            <v>Current Nanomedicine</v>
          </cell>
          <cell r="C32933" t="str">
            <v>-</v>
          </cell>
        </row>
        <row r="32934">
          <cell r="B32934" t="str">
            <v>Current Oral Health Reports</v>
          </cell>
          <cell r="C32934" t="str">
            <v>-</v>
          </cell>
        </row>
        <row r="32935">
          <cell r="B32935" t="str">
            <v>Current Otorhinolaryngology Reports</v>
          </cell>
          <cell r="C32935" t="str">
            <v>-</v>
          </cell>
        </row>
        <row r="32936">
          <cell r="B32936" t="str">
            <v>Current Research in Biotechnology</v>
          </cell>
          <cell r="C32936" t="str">
            <v>-</v>
          </cell>
        </row>
        <row r="32937">
          <cell r="B32937" t="str">
            <v>Current Research in Food Science</v>
          </cell>
          <cell r="C32937" t="str">
            <v>-</v>
          </cell>
        </row>
        <row r="32938">
          <cell r="B32938" t="str">
            <v>Current Research in Green and Sustainable Chemistry</v>
          </cell>
          <cell r="C32938" t="str">
            <v>-</v>
          </cell>
        </row>
        <row r="32939">
          <cell r="B32939" t="str">
            <v>Current Research in Structural Biology</v>
          </cell>
          <cell r="C32939" t="str">
            <v>-</v>
          </cell>
        </row>
        <row r="32940">
          <cell r="B32940" t="str">
            <v>Current Research in Toxicology</v>
          </cell>
          <cell r="C32940" t="str">
            <v>-</v>
          </cell>
        </row>
        <row r="32941">
          <cell r="B32941" t="str">
            <v>Current Reviews in Clinical and Experimental Pharmacology</v>
          </cell>
          <cell r="C32941" t="str">
            <v>-</v>
          </cell>
        </row>
        <row r="32942">
          <cell r="B32942" t="str">
            <v>Current Sustainable/Renewable Energy Reports</v>
          </cell>
          <cell r="C32942" t="str">
            <v>-</v>
          </cell>
        </row>
        <row r="32943">
          <cell r="B32943" t="str">
            <v>Current Traditional Medicine</v>
          </cell>
          <cell r="C32943" t="str">
            <v>-</v>
          </cell>
        </row>
        <row r="32944">
          <cell r="B32944" t="str">
            <v>Current Transplantation Reports</v>
          </cell>
          <cell r="C32944" t="str">
            <v>-</v>
          </cell>
        </row>
        <row r="32945">
          <cell r="B32945" t="str">
            <v>Current Treatment Options in Allergy</v>
          </cell>
          <cell r="C32945" t="str">
            <v>-</v>
          </cell>
        </row>
        <row r="32946">
          <cell r="B32946" t="str">
            <v>CVIR Endovascular</v>
          </cell>
          <cell r="C32946" t="str">
            <v>-</v>
          </cell>
        </row>
        <row r="32947">
          <cell r="B32947" t="str">
            <v>Cyprus Turkish Journal of Psychiatry and Psychology</v>
          </cell>
          <cell r="C32947" t="str">
            <v>-</v>
          </cell>
        </row>
        <row r="32948">
          <cell r="B32948" t="str">
            <v>Dancecult</v>
          </cell>
          <cell r="C32948" t="str">
            <v>-</v>
          </cell>
        </row>
        <row r="32949">
          <cell r="B32949" t="str">
            <v>Darulfunun Ilahiyat</v>
          </cell>
          <cell r="C32949" t="str">
            <v>-</v>
          </cell>
        </row>
        <row r="32950">
          <cell r="B32950" t="str">
            <v>Data Analysis and Knowledge Discovery</v>
          </cell>
          <cell r="C32950" t="str">
            <v>-</v>
          </cell>
        </row>
        <row r="32951">
          <cell r="B32951" t="str">
            <v>Decision Making: Applications in Management and Engineering</v>
          </cell>
          <cell r="C32951" t="str">
            <v>-</v>
          </cell>
        </row>
        <row r="32952">
          <cell r="B32952" t="str">
            <v>Dejiny - Teorie - Kritika</v>
          </cell>
          <cell r="C32952" t="str">
            <v>-</v>
          </cell>
        </row>
        <row r="32953">
          <cell r="B32953" t="str">
            <v>Delaware Journal of Public Health</v>
          </cell>
          <cell r="C32953" t="str">
            <v>-</v>
          </cell>
        </row>
        <row r="32954">
          <cell r="B32954" t="str">
            <v>Derecho Animal</v>
          </cell>
          <cell r="C32954" t="str">
            <v>-</v>
          </cell>
        </row>
        <row r="32955">
          <cell r="B32955" t="str">
            <v>Dermatology Practical and Conceptual</v>
          </cell>
          <cell r="C32955" t="str">
            <v>-</v>
          </cell>
        </row>
        <row r="32956">
          <cell r="B32956" t="str">
            <v>Designs</v>
          </cell>
          <cell r="C32956" t="str">
            <v>-</v>
          </cell>
        </row>
        <row r="32957">
          <cell r="B32957" t="str">
            <v>Developmental Child Welfare</v>
          </cell>
          <cell r="C32957" t="str">
            <v>-</v>
          </cell>
        </row>
        <row r="32958">
          <cell r="B32958" t="str">
            <v>Developments in International Law</v>
          </cell>
          <cell r="C32958" t="str">
            <v>-</v>
          </cell>
        </row>
        <row r="32959">
          <cell r="B32959" t="str">
            <v>Diacritica</v>
          </cell>
          <cell r="C32959" t="str">
            <v>-</v>
          </cell>
        </row>
        <row r="32960">
          <cell r="B32960" t="str">
            <v>Digest of Technical Papers - IEEE International Conference on Consumer Electronics</v>
          </cell>
          <cell r="C32960" t="str">
            <v>-</v>
          </cell>
        </row>
        <row r="32961">
          <cell r="B32961" t="str">
            <v>Digital Chinese Medicine</v>
          </cell>
          <cell r="C32961" t="str">
            <v>-</v>
          </cell>
        </row>
        <row r="32962">
          <cell r="B32962" t="str">
            <v>Digital Evidence and Electronic Signature Law Review</v>
          </cell>
          <cell r="C32962" t="str">
            <v>-</v>
          </cell>
        </row>
        <row r="32963">
          <cell r="B32963" t="str">
            <v>Dirasat Hispanicas</v>
          </cell>
          <cell r="C32963" t="str">
            <v>-</v>
          </cell>
        </row>
        <row r="32964">
          <cell r="B32964" t="str">
            <v>Disaster and Emergency Medicine Journal</v>
          </cell>
          <cell r="C32964" t="str">
            <v>-</v>
          </cell>
        </row>
        <row r="32965">
          <cell r="B32965" t="str">
            <v>Discourse Approaches to Politics, Society and Culture</v>
          </cell>
          <cell r="C32965" t="str">
            <v>-</v>
          </cell>
        </row>
        <row r="32966">
          <cell r="B32966" t="str">
            <v>Discrete Mathematics Letters</v>
          </cell>
          <cell r="C32966" t="str">
            <v>-</v>
          </cell>
        </row>
        <row r="32967">
          <cell r="B32967" t="str">
            <v>Disegno</v>
          </cell>
          <cell r="C32967" t="str">
            <v>-</v>
          </cell>
        </row>
        <row r="32968">
          <cell r="B32968" t="str">
            <v>Disparidades. Revista de Antropologia</v>
          </cell>
          <cell r="C32968" t="str">
            <v>-</v>
          </cell>
        </row>
        <row r="32969">
          <cell r="B32969" t="str">
            <v>Disputatio (Spain)</v>
          </cell>
          <cell r="C32969" t="str">
            <v>-</v>
          </cell>
        </row>
        <row r="32970">
          <cell r="B32970" t="str">
            <v>Divergencia</v>
          </cell>
          <cell r="C32970" t="str">
            <v>-</v>
          </cell>
        </row>
        <row r="32971">
          <cell r="B32971" t="str">
            <v>Documentatieblad voor de Nederlandse Kerkgeschiedenis na 1800</v>
          </cell>
          <cell r="C32971" t="str">
            <v>-</v>
          </cell>
        </row>
        <row r="32972">
          <cell r="B32972" t="str">
            <v>Doxa Comunicacion</v>
          </cell>
          <cell r="C32972" t="str">
            <v>-</v>
          </cell>
        </row>
        <row r="32973">
          <cell r="B32973" t="str">
            <v>Drama and Theatre in Early Modern Europe</v>
          </cell>
          <cell r="C32973" t="str">
            <v>-</v>
          </cell>
        </row>
        <row r="32974">
          <cell r="B32974" t="str">
            <v>Drawing: Research, Theory, Practice</v>
          </cell>
          <cell r="C32974" t="str">
            <v>-</v>
          </cell>
        </row>
        <row r="32975">
          <cell r="B32975" t="str">
            <v>Drug Development and Registration</v>
          </cell>
          <cell r="C32975" t="str">
            <v>-</v>
          </cell>
        </row>
        <row r="32976">
          <cell r="B32976" t="str">
            <v>Drug Invention Today (discontinued)</v>
          </cell>
          <cell r="C32976" t="str">
            <v>-</v>
          </cell>
        </row>
        <row r="32977">
          <cell r="B32977" t="str">
            <v>EAI/Springer Innovations in Communication and Computing</v>
          </cell>
          <cell r="C32977" t="str">
            <v>-</v>
          </cell>
        </row>
        <row r="32978">
          <cell r="B32978" t="str">
            <v>Early American Studies</v>
          </cell>
          <cell r="C32978" t="str">
            <v>-</v>
          </cell>
        </row>
        <row r="32979">
          <cell r="B32979" t="str">
            <v>Earth and Planetary Physics</v>
          </cell>
          <cell r="C32979" t="str">
            <v>-</v>
          </cell>
        </row>
        <row r="32980">
          <cell r="B32980" t="str">
            <v>East Asian Journal of Popular Culture</v>
          </cell>
          <cell r="C32980" t="str">
            <v>-</v>
          </cell>
        </row>
        <row r="32981">
          <cell r="B32981" t="str">
            <v>Eastern African Literary and Cultural Studies</v>
          </cell>
          <cell r="C32981" t="str">
            <v>-</v>
          </cell>
        </row>
        <row r="32982">
          <cell r="B32982" t="str">
            <v>East European Journal of Physics</v>
          </cell>
          <cell r="C32982" t="str">
            <v>-</v>
          </cell>
        </row>
        <row r="32983">
          <cell r="B32983" t="str">
            <v>ECNU Review of Education</v>
          </cell>
          <cell r="C32983" t="str">
            <v>-</v>
          </cell>
        </row>
        <row r="32984">
          <cell r="B32984" t="str">
            <v>Ecological Chemistry and Engineering A</v>
          </cell>
          <cell r="C32984" t="str">
            <v>-</v>
          </cell>
        </row>
        <row r="32985">
          <cell r="B32985" t="str">
            <v>Economia</v>
          </cell>
          <cell r="C32985" t="str">
            <v>-</v>
          </cell>
        </row>
        <row r="32986">
          <cell r="B32986" t="str">
            <v>Economic Horizons</v>
          </cell>
          <cell r="C32986" t="str">
            <v>-</v>
          </cell>
        </row>
        <row r="32987">
          <cell r="B32987" t="str">
            <v>Economics and Business Review</v>
          </cell>
          <cell r="C32987" t="str">
            <v>-</v>
          </cell>
        </row>
        <row r="32988">
          <cell r="B32988" t="str">
            <v>Economics of Transition and Institutional Change</v>
          </cell>
          <cell r="C32988" t="str">
            <v>-</v>
          </cell>
        </row>
        <row r="32989">
          <cell r="B32989" t="str">
            <v>Educational Process: International Journal</v>
          </cell>
          <cell r="C32989" t="str">
            <v>-</v>
          </cell>
        </row>
        <row r="32990">
          <cell r="B32990" t="str">
            <v>Egyptian Journal of Archaeological and Restoration Studies</v>
          </cell>
          <cell r="C32990" t="str">
            <v>-</v>
          </cell>
        </row>
        <row r="32991">
          <cell r="B32991" t="str">
            <v>Eidos: A Journal for Philosophy of Culture</v>
          </cell>
          <cell r="C32991" t="str">
            <v>-</v>
          </cell>
        </row>
        <row r="32992">
          <cell r="B32992" t="str">
            <v>Eikon Imago</v>
          </cell>
          <cell r="C32992" t="str">
            <v>-</v>
          </cell>
        </row>
        <row r="32993">
          <cell r="B32993" t="str">
            <v>EJNMMI Radiopharmacy and Chemistry</v>
          </cell>
          <cell r="C32993" t="str">
            <v>-</v>
          </cell>
        </row>
        <row r="32994">
          <cell r="B32994" t="str">
            <v>EJVES Vascular Forum</v>
          </cell>
          <cell r="C32994" t="str">
            <v>-</v>
          </cell>
        </row>
        <row r="32995">
          <cell r="B32995" t="str">
            <v>Ekonomika Vilniaus Universitetas</v>
          </cell>
          <cell r="C32995" t="str">
            <v>-</v>
          </cell>
        </row>
        <row r="32996">
          <cell r="B32996" t="str">
            <v>Eksperimental'naya i Klinicheskaya Gastroenterologiya</v>
          </cell>
          <cell r="C32996" t="str">
            <v>-</v>
          </cell>
        </row>
        <row r="32997">
          <cell r="B32997" t="str">
            <v>El-Cezeri Journal of Science and Engineering</v>
          </cell>
          <cell r="C32997" t="str">
            <v>-</v>
          </cell>
        </row>
        <row r="32998">
          <cell r="B32998" t="str">
            <v>Electrochemical Energy Reviews</v>
          </cell>
          <cell r="C32998" t="str">
            <v>-</v>
          </cell>
        </row>
        <row r="32999">
          <cell r="B32999" t="str">
            <v>Electronic News</v>
          </cell>
          <cell r="C32999" t="str">
            <v>-</v>
          </cell>
        </row>
        <row r="33000">
          <cell r="B33000" t="str">
            <v>Electronic Structure</v>
          </cell>
          <cell r="C33000" t="str">
            <v>-</v>
          </cell>
        </row>
        <row r="33001">
          <cell r="B33001" t="str">
            <v>Elementary Education Online (discontinued)</v>
          </cell>
          <cell r="C33001" t="str">
            <v>-</v>
          </cell>
        </row>
        <row r="33002">
          <cell r="B33002" t="str">
            <v>Emergent Materials</v>
          </cell>
          <cell r="C33002" t="str">
            <v>-</v>
          </cell>
        </row>
        <row r="33003">
          <cell r="B33003" t="str">
            <v>Emerging topics in life sciences</v>
          </cell>
          <cell r="C33003" t="str">
            <v>-</v>
          </cell>
        </row>
        <row r="33004">
          <cell r="B33004" t="str">
            <v>Emotions and Society</v>
          </cell>
          <cell r="C33004" t="str">
            <v>-</v>
          </cell>
        </row>
        <row r="33005">
          <cell r="B33005" t="str">
            <v>Encontros Bibli</v>
          </cell>
          <cell r="C33005" t="str">
            <v>-</v>
          </cell>
        </row>
        <row r="33006">
          <cell r="B33006" t="str">
            <v>Encuentros (Maracaibo)</v>
          </cell>
          <cell r="C33006" t="str">
            <v>-</v>
          </cell>
        </row>
        <row r="33007">
          <cell r="B33007" t="str">
            <v>Endocrinology, Diabetes and Metabolism</v>
          </cell>
          <cell r="C33007" t="str">
            <v>-</v>
          </cell>
        </row>
        <row r="33008">
          <cell r="B33008" t="str">
            <v>Energy and AI</v>
          </cell>
          <cell r="C33008" t="str">
            <v>-</v>
          </cell>
        </row>
        <row r="33009">
          <cell r="B33009" t="str">
            <v>Energy and Built Environment</v>
          </cell>
          <cell r="C33009" t="str">
            <v>-</v>
          </cell>
        </row>
        <row r="33010">
          <cell r="B33010" t="str">
            <v>Energy and Environmental Materials</v>
          </cell>
          <cell r="C33010" t="str">
            <v>-</v>
          </cell>
        </row>
        <row r="33011">
          <cell r="B33011" t="str">
            <v>EnergyChem</v>
          </cell>
          <cell r="C33011" t="str">
            <v>-</v>
          </cell>
        </row>
        <row r="33012">
          <cell r="B33012" t="str">
            <v>Energy Informatics</v>
          </cell>
          <cell r="C33012" t="str">
            <v>-</v>
          </cell>
        </row>
        <row r="33013">
          <cell r="B33013" t="str">
            <v>Energy Studies Review</v>
          </cell>
          <cell r="C33013" t="str">
            <v>-</v>
          </cell>
        </row>
        <row r="33014">
          <cell r="B33014" t="str">
            <v>Engineered Science</v>
          </cell>
          <cell r="C33014" t="str">
            <v>-</v>
          </cell>
        </row>
        <row r="33015">
          <cell r="B33015" t="str">
            <v>Engineering Project Organization Journal</v>
          </cell>
          <cell r="C33015" t="str">
            <v>-</v>
          </cell>
        </row>
        <row r="33016">
          <cell r="B33016" t="str">
            <v>Engineering Research Express</v>
          </cell>
          <cell r="C33016" t="str">
            <v>-</v>
          </cell>
        </row>
        <row r="33017">
          <cell r="B33017" t="str">
            <v>English Teaching(South Korea)</v>
          </cell>
          <cell r="C33017" t="str">
            <v>-</v>
          </cell>
        </row>
        <row r="33018">
          <cell r="B33018" t="str">
            <v>Entomon</v>
          </cell>
          <cell r="C33018" t="str">
            <v>-</v>
          </cell>
        </row>
        <row r="33019">
          <cell r="B33019" t="str">
            <v>Entomotropica</v>
          </cell>
          <cell r="C33019" t="str">
            <v>-</v>
          </cell>
        </row>
        <row r="33020">
          <cell r="B33020" t="str">
            <v>Entrepreneurship and Sustainability Issues (discontinued)</v>
          </cell>
          <cell r="C33020" t="str">
            <v>-</v>
          </cell>
        </row>
        <row r="33021">
          <cell r="B33021" t="str">
            <v>Environmental and Sustainability Indicators</v>
          </cell>
          <cell r="C33021" t="str">
            <v>-</v>
          </cell>
        </row>
        <row r="33022">
          <cell r="B33022" t="str">
            <v>Environmental Challenges</v>
          </cell>
          <cell r="C33022" t="str">
            <v>-</v>
          </cell>
        </row>
        <row r="33023">
          <cell r="B33023" t="str">
            <v>Environmental DNA</v>
          </cell>
          <cell r="C33023" t="str">
            <v>-</v>
          </cell>
        </row>
        <row r="33024">
          <cell r="B33024" t="str">
            <v>Environmental Epidemiology</v>
          </cell>
          <cell r="C33024" t="str">
            <v>-</v>
          </cell>
        </row>
        <row r="33025">
          <cell r="B33025" t="str">
            <v>Environmental Health Engineering and Management</v>
          </cell>
          <cell r="C33025" t="str">
            <v>-</v>
          </cell>
        </row>
        <row r="33026">
          <cell r="B33026" t="str">
            <v>Environmental Humanities</v>
          </cell>
          <cell r="C33026" t="str">
            <v>-</v>
          </cell>
        </row>
        <row r="33027">
          <cell r="B33027" t="str">
            <v>Environmental Research Communications</v>
          </cell>
          <cell r="C33027" t="str">
            <v>-</v>
          </cell>
        </row>
        <row r="33028">
          <cell r="B33028" t="str">
            <v>Environmental Science and Ecotechnology</v>
          </cell>
          <cell r="C33028" t="str">
            <v>-</v>
          </cell>
        </row>
        <row r="33029">
          <cell r="B33029" t="str">
            <v>Environment and Ecology Research</v>
          </cell>
          <cell r="C33029" t="str">
            <v>-</v>
          </cell>
        </row>
        <row r="33030">
          <cell r="B33030" t="str">
            <v>Epidemiologiya i Vaktsinoprofilaktika</v>
          </cell>
          <cell r="C33030" t="str">
            <v>-</v>
          </cell>
        </row>
        <row r="33031">
          <cell r="B33031" t="str">
            <v>Epigenomes</v>
          </cell>
          <cell r="C33031" t="str">
            <v>-</v>
          </cell>
        </row>
        <row r="33032">
          <cell r="B33032" t="str">
            <v>Epoche</v>
          </cell>
          <cell r="C33032" t="str">
            <v>-</v>
          </cell>
        </row>
        <row r="33033">
          <cell r="B33033" t="str">
            <v>Equilibrium. Quarterly Journal of Economics and Economic Policy</v>
          </cell>
          <cell r="C33033" t="str">
            <v>-</v>
          </cell>
        </row>
        <row r="33034">
          <cell r="B33034" t="str">
            <v>ER(R)GO</v>
          </cell>
          <cell r="C33034" t="str">
            <v>-</v>
          </cell>
        </row>
        <row r="33035">
          <cell r="B33035" t="str">
            <v>ESARDA Bulletin</v>
          </cell>
          <cell r="C33035" t="str">
            <v>-</v>
          </cell>
        </row>
        <row r="33036">
          <cell r="B33036" t="str">
            <v>Esbocos</v>
          </cell>
          <cell r="C33036" t="str">
            <v>-</v>
          </cell>
        </row>
        <row r="33037">
          <cell r="B33037" t="str">
            <v>Espaces et Societes</v>
          </cell>
          <cell r="C33037" t="str">
            <v>-</v>
          </cell>
        </row>
        <row r="33038">
          <cell r="B33038" t="str">
            <v>ES Review</v>
          </cell>
          <cell r="C33038" t="str">
            <v>-</v>
          </cell>
        </row>
        <row r="33039">
          <cell r="B33039" t="str">
            <v>Estonian Discussions on Economic Policy</v>
          </cell>
          <cell r="C33039" t="str">
            <v>-</v>
          </cell>
        </row>
        <row r="33040">
          <cell r="B33040" t="str">
            <v>Ethical Thought</v>
          </cell>
          <cell r="C33040" t="str">
            <v>-</v>
          </cell>
        </row>
        <row r="33041">
          <cell r="B33041" t="str">
            <v>Ethics in Progress</v>
          </cell>
          <cell r="C33041" t="str">
            <v>-</v>
          </cell>
        </row>
        <row r="33042">
          <cell r="B33042" t="str">
            <v>Etnografia</v>
          </cell>
          <cell r="C33042" t="str">
            <v>-</v>
          </cell>
        </row>
        <row r="33043">
          <cell r="B33043" t="str">
            <v>eTransportation</v>
          </cell>
          <cell r="C33043" t="str">
            <v>-</v>
          </cell>
        </row>
        <row r="33044">
          <cell r="B33044" t="str">
            <v>Eurasian Journal of Physics and Functional Materials</v>
          </cell>
          <cell r="C33044" t="str">
            <v>-</v>
          </cell>
        </row>
        <row r="33045">
          <cell r="B33045" t="str">
            <v>European Competition and Regulatory Law Review</v>
          </cell>
          <cell r="C33045" t="str">
            <v>-</v>
          </cell>
        </row>
        <row r="33046">
          <cell r="B33046" t="str">
            <v>European human rights law review</v>
          </cell>
          <cell r="C33046" t="str">
            <v>-</v>
          </cell>
        </row>
        <row r="33047">
          <cell r="B33047" t="str">
            <v>European Journal of American Studies</v>
          </cell>
          <cell r="C33047" t="str">
            <v>-</v>
          </cell>
        </row>
        <row r="33048">
          <cell r="B33048" t="str">
            <v>European Journal of Analytic Philosophy</v>
          </cell>
          <cell r="C33048" t="str">
            <v>-</v>
          </cell>
        </row>
        <row r="33049">
          <cell r="B33049" t="str">
            <v>European Journal of Applied Linguistics</v>
          </cell>
          <cell r="C33049" t="str">
            <v>-</v>
          </cell>
        </row>
        <row r="33050">
          <cell r="B33050" t="str">
            <v>European Journal of Applied Linguistics and TEFL</v>
          </cell>
          <cell r="C33050" t="str">
            <v>-</v>
          </cell>
        </row>
        <row r="33051">
          <cell r="B33051" t="str">
            <v>European Journal of Business Science and Technology</v>
          </cell>
          <cell r="C33051" t="str">
            <v>-</v>
          </cell>
        </row>
        <row r="33052">
          <cell r="B33052" t="str">
            <v>European Journal of Cancer, Supplement</v>
          </cell>
          <cell r="C33052" t="str">
            <v>-</v>
          </cell>
        </row>
        <row r="33053">
          <cell r="B33053" t="str">
            <v>European Journal of Electrical Engineering (discontinued)</v>
          </cell>
          <cell r="C33053" t="str">
            <v>-</v>
          </cell>
        </row>
        <row r="33054">
          <cell r="B33054" t="str">
            <v>European Journal of Forest Engineering</v>
          </cell>
          <cell r="C33054" t="str">
            <v>-</v>
          </cell>
        </row>
        <row r="33055">
          <cell r="B33055" t="str">
            <v>European Journal of Human Movement</v>
          </cell>
          <cell r="C33055" t="str">
            <v>-</v>
          </cell>
        </row>
        <row r="33056">
          <cell r="B33056" t="str">
            <v>European Journal of Hybrid Imaging</v>
          </cell>
          <cell r="C33056" t="str">
            <v>-</v>
          </cell>
        </row>
        <row r="33057">
          <cell r="B33057" t="str">
            <v>European Journal of Interdisciplinary Studies</v>
          </cell>
          <cell r="C33057" t="str">
            <v>-</v>
          </cell>
        </row>
        <row r="33058">
          <cell r="B33058" t="str">
            <v>European Journal of Investigation in Health, Psychology and Education</v>
          </cell>
          <cell r="C33058" t="str">
            <v>-</v>
          </cell>
        </row>
        <row r="33059">
          <cell r="B33059" t="str">
            <v>European Journal of Politics and Gender</v>
          </cell>
          <cell r="C33059" t="str">
            <v>-</v>
          </cell>
        </row>
        <row r="33060">
          <cell r="B33060" t="str">
            <v>European Journal of Science and Mathematics Education</v>
          </cell>
          <cell r="C33060" t="str">
            <v>-</v>
          </cell>
        </row>
        <row r="33061">
          <cell r="B33061" t="str">
            <v>European Journal of Sustainable Development (discontinued)</v>
          </cell>
          <cell r="C33061" t="str">
            <v>-</v>
          </cell>
        </row>
        <row r="33062">
          <cell r="B33062" t="str">
            <v>European Journal of Translational and Clinical Medicine</v>
          </cell>
          <cell r="C33062" t="str">
            <v>-</v>
          </cell>
        </row>
        <row r="33063">
          <cell r="B33063" t="str">
            <v>European Papers- A Journal on Law and Integration</v>
          </cell>
          <cell r="C33063" t="str">
            <v>-</v>
          </cell>
        </row>
        <row r="33064">
          <cell r="B33064" t="str">
            <v>European Public and Social Innovation Review</v>
          </cell>
          <cell r="C33064" t="str">
            <v>-</v>
          </cell>
        </row>
        <row r="33065">
          <cell r="B33065" t="str">
            <v>European Security</v>
          </cell>
          <cell r="C33065" t="str">
            <v>-</v>
          </cell>
        </row>
        <row r="33066">
          <cell r="B33066" t="str">
            <v>European Studies: The Review of European Law, Economics and Politics</v>
          </cell>
          <cell r="C33066" t="str">
            <v>-</v>
          </cell>
        </row>
        <row r="33067">
          <cell r="B33067" t="str">
            <v>Evidence-Based Practice in Child and Adolescent Mental Health</v>
          </cell>
          <cell r="C33067" t="str">
            <v>-</v>
          </cell>
        </row>
        <row r="33068">
          <cell r="B33068" t="str">
            <v>Evolutionary Psychological Science</v>
          </cell>
          <cell r="C33068" t="str">
            <v>-</v>
          </cell>
        </row>
        <row r="33069">
          <cell r="B33069" t="str">
            <v>Evolutionary Systematics</v>
          </cell>
          <cell r="C33069" t="str">
            <v>-</v>
          </cell>
        </row>
        <row r="33070">
          <cell r="B33070" t="str">
            <v>Evolution Letters</v>
          </cell>
          <cell r="C33070" t="str">
            <v>-</v>
          </cell>
        </row>
        <row r="33071">
          <cell r="B33071" t="str">
            <v>Exercise Science</v>
          </cell>
          <cell r="C33071" t="str">
            <v>-</v>
          </cell>
        </row>
        <row r="33072">
          <cell r="B33072" t="str">
            <v>Explorations in Media Ecology</v>
          </cell>
          <cell r="C33072" t="str">
            <v>-</v>
          </cell>
        </row>
        <row r="33073">
          <cell r="B33073" t="str">
            <v>Fabriksoftware</v>
          </cell>
          <cell r="C33073" t="str">
            <v>-</v>
          </cell>
        </row>
        <row r="33074">
          <cell r="B33074" t="str">
            <v>Facial Plastic Surgery and Aesthetic Medicine</v>
          </cell>
          <cell r="C33074" t="str">
            <v>-</v>
          </cell>
        </row>
        <row r="33075">
          <cell r="B33075" t="str">
            <v>FASEB BioAdvances</v>
          </cell>
          <cell r="C33075" t="str">
            <v>-</v>
          </cell>
        </row>
        <row r="33076">
          <cell r="B33076" t="str">
            <v>Feminist German Studies</v>
          </cell>
          <cell r="C33076" t="str">
            <v>-</v>
          </cell>
        </row>
        <row r="33077">
          <cell r="B33077" t="str">
            <v>FIIB Business Review</v>
          </cell>
          <cell r="C33077" t="str">
            <v>-</v>
          </cell>
        </row>
        <row r="33078">
          <cell r="B33078" t="str">
            <v>Finance</v>
          </cell>
          <cell r="C33078" t="str">
            <v>-</v>
          </cell>
        </row>
        <row r="33079">
          <cell r="B33079" t="str">
            <v>Finance: Theory and Practice</v>
          </cell>
          <cell r="C33079" t="str">
            <v>-</v>
          </cell>
        </row>
        <row r="33080">
          <cell r="B33080" t="str">
            <v>Fiziolohichnyi zhurnal (Kiev, Ukraine : 1994)</v>
          </cell>
          <cell r="C33080" t="str">
            <v>-</v>
          </cell>
        </row>
        <row r="33081">
          <cell r="B33081" t="str">
            <v>Fonseca Journal of Communication</v>
          </cell>
          <cell r="C33081" t="str">
            <v>-</v>
          </cell>
        </row>
        <row r="33082">
          <cell r="B33082" t="str">
            <v>Fontes Linguae Vasconum</v>
          </cell>
          <cell r="C33082" t="str">
            <v>-</v>
          </cell>
        </row>
        <row r="33083">
          <cell r="B33083" t="str">
            <v>Food and History</v>
          </cell>
          <cell r="C33083" t="str">
            <v>-</v>
          </cell>
        </row>
        <row r="33084">
          <cell r="B33084" t="str">
            <v>Food Processing: Techniques and Technology</v>
          </cell>
          <cell r="C33084" t="str">
            <v>-</v>
          </cell>
        </row>
        <row r="33085">
          <cell r="B33085" t="str">
            <v>Food Science and Technology (United States)</v>
          </cell>
          <cell r="C33085" t="str">
            <v>-</v>
          </cell>
        </row>
        <row r="33086">
          <cell r="B33086" t="str">
            <v>Foreign Trade Review</v>
          </cell>
          <cell r="C33086" t="str">
            <v>-</v>
          </cell>
        </row>
        <row r="33087">
          <cell r="B33087" t="str">
            <v>Forensic Science and Technology</v>
          </cell>
          <cell r="C33087" t="str">
            <v>-</v>
          </cell>
        </row>
        <row r="33088">
          <cell r="B33088" t="str">
            <v>Forensic Science International: Digital Investigation</v>
          </cell>
          <cell r="C33088" t="str">
            <v>-</v>
          </cell>
        </row>
        <row r="33089">
          <cell r="B33089" t="str">
            <v>Forensic Science International: Mind and Law</v>
          </cell>
          <cell r="C33089" t="str">
            <v>-</v>
          </cell>
        </row>
        <row r="33090">
          <cell r="B33090" t="str">
            <v>Forensic Science International: Reports</v>
          </cell>
          <cell r="C33090" t="str">
            <v>-</v>
          </cell>
        </row>
        <row r="33091">
          <cell r="B33091" t="str">
            <v>Forest Chemicals Review</v>
          </cell>
          <cell r="C33091" t="str">
            <v>-</v>
          </cell>
        </row>
        <row r="33092">
          <cell r="B33092" t="str">
            <v>Forum Scientiae Oeconomia</v>
          </cell>
          <cell r="C33092" t="str">
            <v>-</v>
          </cell>
        </row>
        <row r="33093">
          <cell r="B33093" t="str">
            <v>Fotocinema</v>
          </cell>
          <cell r="C33093" t="str">
            <v>-</v>
          </cell>
        </row>
        <row r="33094">
          <cell r="B33094" t="str">
            <v>Foundations and Trends in Electric Energy Systems</v>
          </cell>
          <cell r="C33094" t="str">
            <v>-</v>
          </cell>
        </row>
        <row r="33095">
          <cell r="B33095" t="str">
            <v>French Screen Studies</v>
          </cell>
          <cell r="C33095" t="str">
            <v>-</v>
          </cell>
        </row>
        <row r="33096">
          <cell r="B33096" t="str">
            <v>Frontiers in Big Data</v>
          </cell>
          <cell r="C33096" t="str">
            <v>-</v>
          </cell>
        </row>
        <row r="33097">
          <cell r="B33097" t="str">
            <v>Frontiers in Biomedical Technologies</v>
          </cell>
          <cell r="C33097" t="str">
            <v>-</v>
          </cell>
        </row>
        <row r="33098">
          <cell r="B33098" t="str">
            <v>Frontiers in Forests and Global Change</v>
          </cell>
          <cell r="C33098" t="str">
            <v>-</v>
          </cell>
        </row>
        <row r="33099">
          <cell r="B33099" t="str">
            <v>Frontiers in Sociology</v>
          </cell>
          <cell r="C33099" t="str">
            <v>-</v>
          </cell>
        </row>
        <row r="33100">
          <cell r="B33100" t="str">
            <v>Frontiers in Stem Cell and Regenerative Medicine Research</v>
          </cell>
          <cell r="C33100" t="str">
            <v>-</v>
          </cell>
        </row>
        <row r="33101">
          <cell r="B33101" t="str">
            <v>Functional Composites and Structures</v>
          </cell>
          <cell r="C33101" t="str">
            <v>-</v>
          </cell>
        </row>
        <row r="33102">
          <cell r="B33102" t="str">
            <v>Fungal Systematics and Evolution</v>
          </cell>
          <cell r="C33102" t="str">
            <v>-</v>
          </cell>
        </row>
        <row r="33103">
          <cell r="B33103" t="str">
            <v>Gaceta Medica Boliviana</v>
          </cell>
          <cell r="C33103" t="str">
            <v>-</v>
          </cell>
        </row>
        <row r="33104">
          <cell r="B33104" t="str">
            <v>Geocarrefour</v>
          </cell>
          <cell r="C33104" t="str">
            <v>-</v>
          </cell>
        </row>
        <row r="33105">
          <cell r="B33105" t="str">
            <v>Geochronology</v>
          </cell>
          <cell r="C33105" t="str">
            <v>-</v>
          </cell>
        </row>
        <row r="33106">
          <cell r="B33106" t="str">
            <v>Geodrilling International</v>
          </cell>
          <cell r="C33106" t="str">
            <v>-</v>
          </cell>
        </row>
        <row r="33107">
          <cell r="B33107" t="str">
            <v>Geography and Sustainability</v>
          </cell>
          <cell r="C33107" t="str">
            <v>-</v>
          </cell>
        </row>
        <row r="33108">
          <cell r="B33108" t="str">
            <v>Geologia nefti i gaza</v>
          </cell>
          <cell r="C33108" t="str">
            <v>-</v>
          </cell>
        </row>
        <row r="33109">
          <cell r="B33109" t="str">
            <v>Geologica Balcanica</v>
          </cell>
          <cell r="C33109" t="str">
            <v>-</v>
          </cell>
        </row>
        <row r="33110">
          <cell r="B33110" t="str">
            <v>Geologica Macedonica</v>
          </cell>
          <cell r="C33110" t="str">
            <v>-</v>
          </cell>
        </row>
        <row r="33111">
          <cell r="B33111" t="str">
            <v>Geologiya i Geofizika Yuga Rossii</v>
          </cell>
          <cell r="C33111" t="str">
            <v>-</v>
          </cell>
        </row>
        <row r="33112">
          <cell r="B33112" t="str">
            <v>Geology, Ecology, and Landscapes</v>
          </cell>
          <cell r="C33112" t="str">
            <v>-</v>
          </cell>
        </row>
        <row r="33113">
          <cell r="B33113" t="str">
            <v>Geophysical Prospecting for Petroleum</v>
          </cell>
          <cell r="C33113" t="str">
            <v>-</v>
          </cell>
        </row>
        <row r="33114">
          <cell r="B33114" t="str">
            <v>Geriatric Orthopaedic Surgery and Rehabilitation</v>
          </cell>
          <cell r="C33114" t="str">
            <v>-</v>
          </cell>
        </row>
        <row r="33115">
          <cell r="B33115" t="str">
            <v>Gerion</v>
          </cell>
          <cell r="C33115" t="str">
            <v>-</v>
          </cell>
        </row>
        <row r="33116">
          <cell r="B33116" t="str">
            <v>German Law Journal</v>
          </cell>
          <cell r="C33116" t="str">
            <v>-</v>
          </cell>
        </row>
        <row r="33117">
          <cell r="B33117" t="str">
            <v>Gerontology and Geriatric Medicine</v>
          </cell>
          <cell r="C33117" t="str">
            <v>-</v>
          </cell>
        </row>
        <row r="33118">
          <cell r="B33118" t="str">
            <v>Giant</v>
          </cell>
          <cell r="C33118" t="str">
            <v>-</v>
          </cell>
        </row>
        <row r="33119">
          <cell r="B33119" t="str">
            <v>GI_Forum</v>
          </cell>
          <cell r="C33119" t="str">
            <v>-</v>
          </cell>
        </row>
        <row r="33120">
          <cell r="B33120" t="str">
            <v>Gifted Education International</v>
          </cell>
          <cell r="C33120" t="str">
            <v>-</v>
          </cell>
        </row>
        <row r="33121">
          <cell r="B33121" t="str">
            <v>Glasnik - Srpskog Geografskog Drustva</v>
          </cell>
          <cell r="C33121" t="str">
            <v>-</v>
          </cell>
        </row>
        <row r="33122">
          <cell r="B33122" t="str">
            <v>Global Advances In Health and Medicine</v>
          </cell>
          <cell r="C33122" t="str">
            <v>-</v>
          </cell>
        </row>
        <row r="33123">
          <cell r="B33123" t="str">
            <v>Global Chinese</v>
          </cell>
          <cell r="C33123" t="str">
            <v>-</v>
          </cell>
        </row>
        <row r="33124">
          <cell r="B33124" t="str">
            <v>Global Energy Interconnection</v>
          </cell>
          <cell r="C33124" t="str">
            <v>-</v>
          </cell>
        </row>
        <row r="33125">
          <cell r="B33125" t="str">
            <v>Global Epidemiology</v>
          </cell>
          <cell r="C33125" t="str">
            <v>-</v>
          </cell>
        </row>
        <row r="33126">
          <cell r="B33126" t="str">
            <v>Global Health Research and Policy</v>
          </cell>
          <cell r="C33126" t="str">
            <v>-</v>
          </cell>
        </row>
        <row r="33127">
          <cell r="B33127" t="str">
            <v>Glossa</v>
          </cell>
          <cell r="C33127" t="str">
            <v>-</v>
          </cell>
        </row>
        <row r="33128">
          <cell r="B33128" t="str">
            <v>Gornaya Promyshlennost</v>
          </cell>
          <cell r="C33128" t="str">
            <v>-</v>
          </cell>
        </row>
        <row r="33129">
          <cell r="B33129" t="str">
            <v>Gosudarstvo i Pravo</v>
          </cell>
          <cell r="C33129" t="str">
            <v>-</v>
          </cell>
        </row>
        <row r="33130">
          <cell r="B33130" t="str">
            <v>Graduate Journal of Mathematics</v>
          </cell>
          <cell r="C33130" t="str">
            <v>-</v>
          </cell>
        </row>
        <row r="33131">
          <cell r="B33131" t="str">
            <v>Granular Computing</v>
          </cell>
          <cell r="C33131" t="str">
            <v>-</v>
          </cell>
        </row>
        <row r="33132">
          <cell r="B33132" t="str">
            <v>Greek and Roman Musical Studies</v>
          </cell>
          <cell r="C33132" t="str">
            <v>-</v>
          </cell>
        </row>
        <row r="33133">
          <cell r="B33133" t="str">
            <v>Gynecology</v>
          </cell>
          <cell r="C33133" t="str">
            <v>-</v>
          </cell>
        </row>
        <row r="33134">
          <cell r="B33134" t="str">
            <v>H2Open Journal</v>
          </cell>
          <cell r="C33134" t="str">
            <v>-</v>
          </cell>
        </row>
        <row r="33135">
          <cell r="B33135" t="str">
            <v>Habitat Sustentable</v>
          </cell>
          <cell r="C33135" t="str">
            <v>-</v>
          </cell>
        </row>
        <row r="33136">
          <cell r="B33136" t="str">
            <v>Haide Estudis Maragallians</v>
          </cell>
          <cell r="C33136" t="str">
            <v>-</v>
          </cell>
        </row>
        <row r="33137">
          <cell r="B33137" t="str">
            <v>Handbook of Econometrics</v>
          </cell>
          <cell r="C33137" t="str">
            <v>-</v>
          </cell>
        </row>
        <row r="33138">
          <cell r="B33138" t="str">
            <v>Harmonia: Journal of Arts Research and Education</v>
          </cell>
          <cell r="C33138" t="str">
            <v>-</v>
          </cell>
        </row>
        <row r="33139">
          <cell r="B33139" t="str">
            <v>Hasanuddin Law Review</v>
          </cell>
          <cell r="C33139" t="str">
            <v>-</v>
          </cell>
        </row>
        <row r="33140">
          <cell r="B33140" t="str">
            <v>Head and Neck Russian Journal</v>
          </cell>
          <cell r="C33140" t="str">
            <v>-</v>
          </cell>
        </row>
        <row r="33141">
          <cell r="B33141" t="str">
            <v>Health Behavior and Policy Review</v>
          </cell>
          <cell r="C33141" t="str">
            <v>-</v>
          </cell>
        </row>
        <row r="33142">
          <cell r="B33142" t="str">
            <v>Healthcare (Switzerland)</v>
          </cell>
          <cell r="C33142" t="str">
            <v>-</v>
          </cell>
        </row>
        <row r="33143">
          <cell r="B33143" t="str">
            <v>Health Education and Health Promotion</v>
          </cell>
          <cell r="C33143" t="str">
            <v>-</v>
          </cell>
        </row>
        <row r="33144">
          <cell r="B33144" t="str">
            <v>Heat Transfer</v>
          </cell>
          <cell r="C33144" t="str">
            <v>-</v>
          </cell>
        </row>
        <row r="33145">
          <cell r="B33145" t="str">
            <v>Hepatology Communications</v>
          </cell>
          <cell r="C33145" t="str">
            <v>-</v>
          </cell>
        </row>
        <row r="33146">
          <cell r="B33146" t="str">
            <v>Hercegovina</v>
          </cell>
          <cell r="C33146" t="str">
            <v>-</v>
          </cell>
        </row>
        <row r="33147">
          <cell r="B33147" t="str">
            <v>Heritage</v>
          </cell>
          <cell r="C33147" t="str">
            <v>-</v>
          </cell>
        </row>
        <row r="33148">
          <cell r="B33148" t="str">
            <v>Heteroglossia</v>
          </cell>
          <cell r="C33148" t="str">
            <v>-</v>
          </cell>
        </row>
        <row r="33149">
          <cell r="B33149" t="str">
            <v>Historia et Ius</v>
          </cell>
          <cell r="C33149" t="str">
            <v>-</v>
          </cell>
        </row>
        <row r="33150">
          <cell r="B33150" t="str">
            <v>Historia i Swiat</v>
          </cell>
          <cell r="C33150" t="str">
            <v>-</v>
          </cell>
        </row>
        <row r="33151">
          <cell r="B33151" t="str">
            <v>Historia Naturalis Bulgarica</v>
          </cell>
          <cell r="C33151" t="str">
            <v>-</v>
          </cell>
        </row>
        <row r="33152">
          <cell r="B33152" t="str">
            <v>Historia y Memoria de la Educacion</v>
          </cell>
          <cell r="C33152" t="str">
            <v>-</v>
          </cell>
        </row>
        <row r="33153">
          <cell r="B33153" t="str">
            <v>Historijski Pogledi</v>
          </cell>
          <cell r="C33153" t="str">
            <v>-</v>
          </cell>
        </row>
        <row r="33154">
          <cell r="B33154" t="str">
            <v>History of Science and Technology</v>
          </cell>
          <cell r="C33154" t="str">
            <v>-</v>
          </cell>
        </row>
        <row r="33155">
          <cell r="B33155" t="str">
            <v>History of the Present</v>
          </cell>
          <cell r="C33155" t="str">
            <v>-</v>
          </cell>
        </row>
        <row r="33156">
          <cell r="B33156" t="str">
            <v>Human Arenas</v>
          </cell>
          <cell r="C33156" t="str">
            <v>-</v>
          </cell>
        </row>
        <row r="33157">
          <cell r="B33157" t="str">
            <v>Human Genetics and Genomics Advances</v>
          </cell>
          <cell r="C33157" t="str">
            <v>-</v>
          </cell>
        </row>
        <row r="33158">
          <cell r="B33158" t="str">
            <v>Human Geography(United Kingdom)</v>
          </cell>
          <cell r="C33158" t="str">
            <v>-</v>
          </cell>
        </row>
        <row r="33159">
          <cell r="B33159" t="str">
            <v>Humanities and Social Sciences Communications</v>
          </cell>
          <cell r="C33159" t="str">
            <v>-</v>
          </cell>
        </row>
        <row r="33160">
          <cell r="B33160" t="str">
            <v>Human Nutrition and Metabolism</v>
          </cell>
          <cell r="C33160" t="str">
            <v>-</v>
          </cell>
        </row>
        <row r="33161">
          <cell r="B33161" t="str">
            <v>Human Review</v>
          </cell>
          <cell r="C33161" t="str">
            <v>-</v>
          </cell>
        </row>
        <row r="33162">
          <cell r="B33162" t="str">
            <v>Iberoamericana - Nordic Journal of Latin American and Caribbean Studies</v>
          </cell>
          <cell r="C33162" t="str">
            <v>-</v>
          </cell>
        </row>
        <row r="33163">
          <cell r="B33163" t="str">
            <v>IBRO Neuroscience Reports</v>
          </cell>
          <cell r="C33163" t="str">
            <v>-</v>
          </cell>
        </row>
        <row r="33164">
          <cell r="B33164" t="str">
            <v>Ichthyology and Herpetology</v>
          </cell>
          <cell r="C33164" t="str">
            <v>-</v>
          </cell>
        </row>
        <row r="33165">
          <cell r="B33165" t="str">
            <v>Iconicity in Language and Literature</v>
          </cell>
          <cell r="C33165" t="str">
            <v>-</v>
          </cell>
        </row>
        <row r="33166">
          <cell r="B33166" t="str">
            <v>Iconos</v>
          </cell>
          <cell r="C33166" t="str">
            <v>-</v>
          </cell>
        </row>
        <row r="33167">
          <cell r="B33167" t="str">
            <v>IEEE National Radar Conference - Proceedings</v>
          </cell>
          <cell r="C33167" t="str">
            <v>-</v>
          </cell>
        </row>
        <row r="33168">
          <cell r="B33168" t="str">
            <v>IEEE Transactions on Radiation and Plasma Medical Sciences</v>
          </cell>
          <cell r="C33168" t="str">
            <v>-</v>
          </cell>
        </row>
        <row r="33169">
          <cell r="B33169" t="str">
            <v>IET Collaborative Intelligent Manufacturing</v>
          </cell>
          <cell r="C33169" t="str">
            <v>-</v>
          </cell>
        </row>
        <row r="33170">
          <cell r="B33170" t="str">
            <v>IIUM Medical Journal Malaysia</v>
          </cell>
          <cell r="C33170" t="str">
            <v>-</v>
          </cell>
        </row>
        <row r="33171">
          <cell r="B33171" t="str">
            <v>Ilmu Kelautan: Indonesian Journal of Marine Sciences</v>
          </cell>
          <cell r="C33171" t="str">
            <v>-</v>
          </cell>
        </row>
        <row r="33172">
          <cell r="B33172" t="str">
            <v>IMAGING</v>
          </cell>
          <cell r="C33172" t="str">
            <v>-</v>
          </cell>
        </row>
        <row r="33173">
          <cell r="B33173" t="str">
            <v>Imago - Revista de Emblematica y Cultura Visual</v>
          </cell>
          <cell r="C33173" t="str">
            <v>-</v>
          </cell>
        </row>
        <row r="33174">
          <cell r="B33174" t="str">
            <v>Immunopathologia Persa</v>
          </cell>
          <cell r="C33174" t="str">
            <v>-</v>
          </cell>
        </row>
        <row r="33175">
          <cell r="B33175" t="str">
            <v>Incidenza dell' Antico</v>
          </cell>
          <cell r="C33175" t="str">
            <v>-</v>
          </cell>
        </row>
        <row r="33176">
          <cell r="B33176" t="str">
            <v>Indiana</v>
          </cell>
          <cell r="C33176" t="str">
            <v>-</v>
          </cell>
        </row>
        <row r="33177">
          <cell r="B33177" t="str">
            <v>Indian Economic Review</v>
          </cell>
          <cell r="C33177" t="str">
            <v>-</v>
          </cell>
        </row>
        <row r="33178">
          <cell r="B33178" t="str">
            <v>Indian Journal of Economics and Development</v>
          </cell>
          <cell r="C33178" t="str">
            <v>-</v>
          </cell>
        </row>
        <row r="33179">
          <cell r="B33179" t="str">
            <v>Indian Journal of Entomology</v>
          </cell>
          <cell r="C33179" t="str">
            <v>-</v>
          </cell>
        </row>
        <row r="33180">
          <cell r="B33180" t="str">
            <v>Indian Journal of Human Development</v>
          </cell>
          <cell r="C33180" t="str">
            <v>-</v>
          </cell>
        </row>
        <row r="33181">
          <cell r="B33181" t="str">
            <v>Indian Journal of Public Health Research and Development (discontinued)</v>
          </cell>
          <cell r="C33181" t="str">
            <v>-</v>
          </cell>
        </row>
        <row r="33182">
          <cell r="B33182" t="str">
            <v>Indian Journal of Sexually Transmitted Diseases and AIDS</v>
          </cell>
          <cell r="C33182" t="str">
            <v>-</v>
          </cell>
        </row>
        <row r="33183">
          <cell r="B33183" t="str">
            <v>Indian Journal of Small Ruminants</v>
          </cell>
          <cell r="C33183" t="str">
            <v>-</v>
          </cell>
        </row>
        <row r="33184">
          <cell r="B33184" t="str">
            <v>Indian Journal of Transplantation</v>
          </cell>
          <cell r="C33184" t="str">
            <v>-</v>
          </cell>
        </row>
        <row r="33185">
          <cell r="B33185" t="str">
            <v>Indian Law Review</v>
          </cell>
          <cell r="C33185" t="str">
            <v>-</v>
          </cell>
        </row>
        <row r="33186">
          <cell r="B33186" t="str">
            <v>Indian Spine Journal</v>
          </cell>
          <cell r="C33186" t="str">
            <v>-</v>
          </cell>
        </row>
        <row r="33187">
          <cell r="B33187" t="str">
            <v>Indonesian Journal of Forestry Research</v>
          </cell>
          <cell r="C33187" t="str">
            <v>-</v>
          </cell>
        </row>
        <row r="33188">
          <cell r="B33188" t="str">
            <v>Infectious Diseases: News, Opinions, Training</v>
          </cell>
          <cell r="C33188" t="str">
            <v>-</v>
          </cell>
        </row>
        <row r="33189">
          <cell r="B33189" t="str">
            <v>Infectious Diseases Now</v>
          </cell>
          <cell r="C33189" t="str">
            <v>-</v>
          </cell>
        </row>
        <row r="33190">
          <cell r="B33190" t="str">
            <v>Informatics and Automation</v>
          </cell>
          <cell r="C33190" t="str">
            <v>-</v>
          </cell>
        </row>
        <row r="33191">
          <cell r="B33191" t="str">
            <v>Information and Culture</v>
          </cell>
          <cell r="C33191" t="str">
            <v>-</v>
          </cell>
        </row>
        <row r="33192">
          <cell r="B33192" t="str">
            <v>Information Technologies and International Development</v>
          </cell>
          <cell r="C33192" t="str">
            <v>-</v>
          </cell>
        </row>
        <row r="33193">
          <cell r="B33193" t="str">
            <v>Innovation(China)</v>
          </cell>
          <cell r="C33193" t="str">
            <v>-</v>
          </cell>
        </row>
        <row r="33194">
          <cell r="B33194" t="str">
            <v>Innovation in Aging</v>
          </cell>
          <cell r="C33194" t="str">
            <v>-</v>
          </cell>
        </row>
        <row r="33195">
          <cell r="B33195" t="str">
            <v>Insect Systematics and Diversity</v>
          </cell>
          <cell r="C33195" t="str">
            <v>-</v>
          </cell>
        </row>
        <row r="33196">
          <cell r="B33196" t="str">
            <v>Insight - Journal of the American Society of Ophthalmic Registered Nurses</v>
          </cell>
          <cell r="C33196" t="str">
            <v>-</v>
          </cell>
        </row>
        <row r="33197">
          <cell r="B33197" t="str">
            <v>In Silico Plants</v>
          </cell>
          <cell r="C33197" t="str">
            <v>-</v>
          </cell>
        </row>
        <row r="33198">
          <cell r="B33198" t="str">
            <v>Instruments</v>
          </cell>
          <cell r="C33198" t="str">
            <v>-</v>
          </cell>
        </row>
        <row r="33199">
          <cell r="B33199" t="str">
            <v>Integers</v>
          </cell>
          <cell r="C33199" t="str">
            <v>-</v>
          </cell>
        </row>
        <row r="33200">
          <cell r="B33200" t="str">
            <v>Integrative Organismal Biology</v>
          </cell>
          <cell r="C33200" t="str">
            <v>-</v>
          </cell>
        </row>
        <row r="33201">
          <cell r="B33201" t="str">
            <v>Intelligent Systems with Applications</v>
          </cell>
          <cell r="C33201" t="str">
            <v>-</v>
          </cell>
        </row>
        <row r="33202">
          <cell r="B33202" t="str">
            <v>Interdisciplinary Journal for Religion and Transformation in Contemporary Society</v>
          </cell>
          <cell r="C33202" t="str">
            <v>-</v>
          </cell>
        </row>
        <row r="33203">
          <cell r="B33203" t="str">
            <v>Interdisciplinary Topics in Gerontology and Geriatrics</v>
          </cell>
          <cell r="C33203" t="str">
            <v>-</v>
          </cell>
        </row>
        <row r="33204">
          <cell r="B33204" t="str">
            <v>Interiority</v>
          </cell>
          <cell r="C33204" t="str">
            <v>-</v>
          </cell>
        </row>
        <row r="33205">
          <cell r="B33205" t="str">
            <v>International Comparative Social Studies</v>
          </cell>
          <cell r="C33205" t="str">
            <v>-</v>
          </cell>
        </row>
        <row r="33206">
          <cell r="B33206" t="str">
            <v>International Conference on ICT Convergence</v>
          </cell>
          <cell r="C33206" t="str">
            <v>-</v>
          </cell>
        </row>
        <row r="33207">
          <cell r="B33207" t="str">
            <v>International Conference on Perspective Technologies and Methods in MEMS Design</v>
          </cell>
          <cell r="C33207" t="str">
            <v>-</v>
          </cell>
        </row>
        <row r="33208">
          <cell r="B33208" t="str">
            <v>International Electronic Journal of Geometry</v>
          </cell>
          <cell r="C33208" t="str">
            <v>-</v>
          </cell>
        </row>
        <row r="33209">
          <cell r="B33209" t="str">
            <v>Internationale Neerlandistiek</v>
          </cell>
          <cell r="C33209" t="str">
            <v>-</v>
          </cell>
        </row>
        <row r="33210">
          <cell r="B33210" t="str">
            <v>International Journal for Computational Civil and Structural Engineering</v>
          </cell>
          <cell r="C33210" t="str">
            <v>-</v>
          </cell>
        </row>
        <row r="33211">
          <cell r="B33211" t="str">
            <v>International Journal for History, Culture and Modernity</v>
          </cell>
          <cell r="C33211" t="str">
            <v>-</v>
          </cell>
        </row>
        <row r="33212">
          <cell r="B33212" t="str">
            <v>International Journal of Advanced Operations Management</v>
          </cell>
          <cell r="C33212" t="str">
            <v>-</v>
          </cell>
        </row>
        <row r="33213">
          <cell r="B33213" t="str">
            <v>International Journal of Advanced Research in Engineering and Technology (discontinued)</v>
          </cell>
          <cell r="C33213" t="str">
            <v>-</v>
          </cell>
        </row>
        <row r="33214">
          <cell r="B33214" t="str">
            <v>International Journal of Advanced Science and Technology (discontinued)</v>
          </cell>
          <cell r="C33214" t="str">
            <v>-</v>
          </cell>
        </row>
        <row r="33215">
          <cell r="B33215" t="str">
            <v>International Journal of Advanced Technology and Engineering Exploration</v>
          </cell>
          <cell r="C33215" t="str">
            <v>-</v>
          </cell>
        </row>
        <row r="33216">
          <cell r="B33216" t="str">
            <v>International Journal of Agricultural Extension (discontinued)</v>
          </cell>
          <cell r="C33216" t="str">
            <v>-</v>
          </cell>
        </row>
        <row r="33217">
          <cell r="B33217" t="str">
            <v>International Journal of Anglo-Indian Studies</v>
          </cell>
          <cell r="C33217" t="str">
            <v>-</v>
          </cell>
        </row>
        <row r="33218">
          <cell r="B33218" t="str">
            <v>International Journal of Applied Engineering and Technology (London)</v>
          </cell>
          <cell r="C33218" t="str">
            <v>-</v>
          </cell>
        </row>
        <row r="33219">
          <cell r="B33219" t="str">
            <v>International Journal of Asia Digital Art and Design</v>
          </cell>
          <cell r="C33219" t="str">
            <v>-</v>
          </cell>
        </row>
        <row r="33220">
          <cell r="B33220" t="str">
            <v>International Journal of Biomedicine</v>
          </cell>
          <cell r="C33220" t="str">
            <v>-</v>
          </cell>
        </row>
        <row r="33221">
          <cell r="B33221" t="str">
            <v>International Journal of Bullying Prevention</v>
          </cell>
          <cell r="C33221" t="str">
            <v>-</v>
          </cell>
        </row>
        <row r="33222">
          <cell r="B33222" t="str">
            <v>International Journal of Clinical Pediatric Dentistry</v>
          </cell>
          <cell r="C33222" t="str">
            <v>-</v>
          </cell>
        </row>
        <row r="33223">
          <cell r="B33223" t="str">
            <v>International Journal of Computer Network and Information Security</v>
          </cell>
          <cell r="C33223" t="str">
            <v>-</v>
          </cell>
        </row>
        <row r="33224">
          <cell r="B33224" t="str">
            <v>International Journal of Computer Networks and Applications</v>
          </cell>
          <cell r="C33224" t="str">
            <v>-</v>
          </cell>
        </row>
        <row r="33225">
          <cell r="B33225" t="str">
            <v>International Journal of Control and Automation (discontinued)</v>
          </cell>
          <cell r="C33225" t="str">
            <v>-</v>
          </cell>
        </row>
        <row r="33226">
          <cell r="B33226" t="str">
            <v>International Journal of Dermatology and Venereology</v>
          </cell>
          <cell r="C33226" t="str">
            <v>-</v>
          </cell>
        </row>
        <row r="33227">
          <cell r="B33227" t="str">
            <v>International Journal of Educational Reform</v>
          </cell>
          <cell r="C33227" t="str">
            <v>-</v>
          </cell>
        </row>
        <row r="33228">
          <cell r="B33228" t="str">
            <v>International Journal of Electrical Engineering and Technology (discontinued)</v>
          </cell>
          <cell r="C33228" t="str">
            <v>-</v>
          </cell>
        </row>
        <row r="33229">
          <cell r="B33229" t="str">
            <v>International Journal of Electrospun Nanofibers and Applications (discontinued)</v>
          </cell>
          <cell r="C33229" t="str">
            <v>-</v>
          </cell>
        </row>
        <row r="33230">
          <cell r="B33230" t="str">
            <v>International Journal of Emerging Technology and Advanced Engineering</v>
          </cell>
          <cell r="C33230" t="str">
            <v>-</v>
          </cell>
        </row>
        <row r="33231">
          <cell r="B33231" t="str">
            <v>International Journal of Engineering Research and Technology (discontinued)</v>
          </cell>
          <cell r="C33231" t="str">
            <v>-</v>
          </cell>
        </row>
        <row r="33232">
          <cell r="B33232" t="str">
            <v>International Journal of Engineering Transactions C: Aspects</v>
          </cell>
          <cell r="C33232" t="str">
            <v>-</v>
          </cell>
        </row>
        <row r="33233">
          <cell r="B33233" t="str">
            <v>International Journal of Environmental Health Engineering</v>
          </cell>
          <cell r="C33233" t="str">
            <v>-</v>
          </cell>
        </row>
        <row r="33234">
          <cell r="B33234" t="str">
            <v>International Journal of Exercise Science</v>
          </cell>
          <cell r="C33234" t="str">
            <v>-</v>
          </cell>
        </row>
        <row r="33235">
          <cell r="B33235" t="str">
            <v>International Journal of Extreme Manufacturing</v>
          </cell>
          <cell r="C33235" t="str">
            <v>-</v>
          </cell>
        </row>
        <row r="33236">
          <cell r="B33236" t="str">
            <v>International Journal of Film and Media Arts</v>
          </cell>
          <cell r="C33236" t="str">
            <v>-</v>
          </cell>
        </row>
        <row r="33237">
          <cell r="B33237" t="str">
            <v>International Journal of Financial Research (discontinued)</v>
          </cell>
          <cell r="C33237" t="str">
            <v>-</v>
          </cell>
        </row>
        <row r="33238">
          <cell r="B33238" t="str">
            <v>International Journal of Gastrointestinal Intervention</v>
          </cell>
          <cell r="C33238" t="str">
            <v>-</v>
          </cell>
        </row>
        <row r="33239">
          <cell r="B33239" t="str">
            <v>International Journal of Geoheritage and Parks</v>
          </cell>
          <cell r="C33239" t="str">
            <v>-</v>
          </cell>
        </row>
        <row r="33240">
          <cell r="B33240" t="str">
            <v>International Journal of Higher Education (discontinued)</v>
          </cell>
          <cell r="C33240" t="str">
            <v>-</v>
          </cell>
        </row>
        <row r="33241">
          <cell r="B33241" t="str">
            <v>International Journal of Information, Diversity and Inclusion</v>
          </cell>
          <cell r="C33241" t="str">
            <v>-</v>
          </cell>
        </row>
        <row r="33242">
          <cell r="B33242" t="str">
            <v>International Journal of Information Technology (Singapore)</v>
          </cell>
          <cell r="C33242" t="str">
            <v>-</v>
          </cell>
        </row>
        <row r="33243">
          <cell r="B33243" t="str">
            <v>International Journal of Innovation, Creativity and Change (discontinued)</v>
          </cell>
          <cell r="C33243" t="str">
            <v>-</v>
          </cell>
        </row>
        <row r="33244">
          <cell r="B33244" t="str">
            <v>International Journal of Innovative Research and Scientific Studies</v>
          </cell>
          <cell r="C33244" t="str">
            <v>-</v>
          </cell>
        </row>
        <row r="33245">
          <cell r="B33245" t="str">
            <v>International Journal of Instructional Cases</v>
          </cell>
          <cell r="C33245" t="str">
            <v>-</v>
          </cell>
        </row>
        <row r="33246">
          <cell r="B33246" t="str">
            <v>International Journal of Intelligent Systems and Applications in Engineering</v>
          </cell>
          <cell r="C33246" t="str">
            <v>-</v>
          </cell>
        </row>
        <row r="33247">
          <cell r="B33247" t="str">
            <v>International Journal of Kinesiology and Sports Science</v>
          </cell>
          <cell r="C33247" t="str">
            <v>-</v>
          </cell>
        </row>
        <row r="33248">
          <cell r="B33248" t="str">
            <v>International Journal of Language Education</v>
          </cell>
          <cell r="C33248" t="str">
            <v>-</v>
          </cell>
        </row>
        <row r="33249">
          <cell r="B33249" t="str">
            <v>International Journal of Learner Corpus Research</v>
          </cell>
          <cell r="C33249" t="str">
            <v>-</v>
          </cell>
        </row>
        <row r="33250">
          <cell r="B33250" t="str">
            <v>International Journal of Legal Discourse</v>
          </cell>
          <cell r="C33250" t="str">
            <v>-</v>
          </cell>
        </row>
        <row r="33251">
          <cell r="B33251" t="str">
            <v>International Journal of Management and Sustainability</v>
          </cell>
          <cell r="C33251" t="str">
            <v>-</v>
          </cell>
        </row>
        <row r="33252">
          <cell r="B33252" t="str">
            <v>International Journal of Management (discontinued)</v>
          </cell>
          <cell r="C33252" t="str">
            <v>-</v>
          </cell>
        </row>
        <row r="33253">
          <cell r="B33253" t="str">
            <v>International Journal of Mechanical and Mechatronics Engineering (discontinued)</v>
          </cell>
          <cell r="C33253" t="str">
            <v>-</v>
          </cell>
        </row>
        <row r="33254">
          <cell r="B33254" t="str">
            <v>International Journal of Mechanical and Production Engineering Research and Development (discontinued)</v>
          </cell>
          <cell r="C33254" t="str">
            <v>-</v>
          </cell>
        </row>
        <row r="33255">
          <cell r="B33255" t="str">
            <v>International Journal of Medical Toxicology and Forensic Medicine</v>
          </cell>
          <cell r="C33255" t="str">
            <v>-</v>
          </cell>
        </row>
        <row r="33256">
          <cell r="B33256" t="str">
            <v>International Journal of Membrane Science and Technology</v>
          </cell>
          <cell r="C33256" t="str">
            <v>-</v>
          </cell>
        </row>
        <row r="33257">
          <cell r="B33257" t="str">
            <v>International Journal of Men's Social and Community Health</v>
          </cell>
          <cell r="C33257" t="str">
            <v>-</v>
          </cell>
        </row>
        <row r="33258">
          <cell r="B33258" t="str">
            <v>International Journal of Modern Education and Computer Science</v>
          </cell>
          <cell r="C33258" t="str">
            <v>-</v>
          </cell>
        </row>
        <row r="33259">
          <cell r="B33259" t="str">
            <v>International Journal of Nuclear Security</v>
          </cell>
          <cell r="C33259" t="str">
            <v>-</v>
          </cell>
        </row>
        <row r="33260">
          <cell r="B33260" t="str">
            <v>International Journal of Pediatrics (United Kingdom)</v>
          </cell>
          <cell r="C33260" t="str">
            <v>-</v>
          </cell>
        </row>
        <row r="33261">
          <cell r="B33261" t="str">
            <v>International Journal of Pharmaceutical Research (discontinued)</v>
          </cell>
          <cell r="C33261" t="str">
            <v>-</v>
          </cell>
        </row>
        <row r="33262">
          <cell r="B33262" t="str">
            <v>International Journal of Pharmacology (discontinued)</v>
          </cell>
          <cell r="C33262" t="str">
            <v>-</v>
          </cell>
        </row>
        <row r="33263">
          <cell r="B33263" t="str">
            <v>International Journal of Phytopathology</v>
          </cell>
          <cell r="C33263" t="str">
            <v>-</v>
          </cell>
        </row>
        <row r="33264">
          <cell r="B33264" t="str">
            <v>International Journal of Police Science and Management</v>
          </cell>
          <cell r="C33264" t="str">
            <v>-</v>
          </cell>
        </row>
        <row r="33265">
          <cell r="B33265" t="str">
            <v>International Journal of Production Management and Engineering</v>
          </cell>
          <cell r="C33265" t="str">
            <v>-</v>
          </cell>
        </row>
        <row r="33266">
          <cell r="B33266" t="str">
            <v>International Journal of Professional Business Review</v>
          </cell>
          <cell r="C33266" t="str">
            <v>-</v>
          </cell>
        </row>
        <row r="33267">
          <cell r="B33267" t="str">
            <v>International Journal of Psychosocial Rehabilitation (discontinued)</v>
          </cell>
          <cell r="C33267" t="str">
            <v>-</v>
          </cell>
        </row>
        <row r="33268">
          <cell r="B33268" t="str">
            <v>International Journal of Public Health Science</v>
          </cell>
          <cell r="C33268" t="str">
            <v>-</v>
          </cell>
        </row>
        <row r="33269">
          <cell r="B33269" t="str">
            <v>International Journal of Reliable and Quality E-Healthcare</v>
          </cell>
          <cell r="C33269" t="str">
            <v>-</v>
          </cell>
        </row>
        <row r="33270">
          <cell r="B33270" t="str">
            <v>International Journal of Research in Education and Science (discontinued)</v>
          </cell>
          <cell r="C33270" t="str">
            <v>-</v>
          </cell>
        </row>
        <row r="33271">
          <cell r="B33271" t="str">
            <v>International Journal of Research in Pharmaceutical Sciences (discontinued)</v>
          </cell>
          <cell r="C33271" t="str">
            <v>-</v>
          </cell>
        </row>
        <row r="33272">
          <cell r="B33272" t="str">
            <v>International Journal of Scientific and Technology Research (discontinued)</v>
          </cell>
          <cell r="C33272" t="str">
            <v>-</v>
          </cell>
        </row>
        <row r="33273">
          <cell r="B33273" t="str">
            <v>International Journal of Serious Games</v>
          </cell>
          <cell r="C33273" t="str">
            <v>-</v>
          </cell>
        </row>
        <row r="33274">
          <cell r="B33274" t="str">
            <v>International Journal of Sociology of Agriculture and Food</v>
          </cell>
          <cell r="C33274" t="str">
            <v>-</v>
          </cell>
        </row>
        <row r="33275">
          <cell r="B33275" t="str">
            <v>International Journal of Statistics in Medical Research</v>
          </cell>
          <cell r="C33275" t="str">
            <v>-</v>
          </cell>
        </row>
        <row r="33276">
          <cell r="B33276" t="str">
            <v>International Journal of Supply Chain Management (discontinued)</v>
          </cell>
          <cell r="C33276" t="str">
            <v>-</v>
          </cell>
        </row>
        <row r="33277">
          <cell r="B33277" t="str">
            <v>International Journal of Thermofluids</v>
          </cell>
          <cell r="C33277" t="str">
            <v>-</v>
          </cell>
        </row>
        <row r="33278">
          <cell r="B33278" t="str">
            <v>International Journal of Transgender Health</v>
          </cell>
          <cell r="C33278" t="str">
            <v>-</v>
          </cell>
        </row>
        <row r="33279">
          <cell r="B33279" t="str">
            <v>International Journal of Wellbeing</v>
          </cell>
          <cell r="C33279" t="str">
            <v>-</v>
          </cell>
        </row>
        <row r="33280">
          <cell r="B33280" t="str">
            <v>International Journal of Wine Research (discontinued)</v>
          </cell>
          <cell r="C33280" t="str">
            <v>-</v>
          </cell>
        </row>
        <row r="33281">
          <cell r="B33281" t="str">
            <v>International Journal of Work Innovation</v>
          </cell>
          <cell r="C33281" t="str">
            <v>-</v>
          </cell>
        </row>
        <row r="33282">
          <cell r="B33282" t="str">
            <v>International Journal on Emerging Technologies (discontinued)</v>
          </cell>
          <cell r="C33282" t="str">
            <v>-</v>
          </cell>
        </row>
        <row r="33283">
          <cell r="B33283" t="str">
            <v>International Journal on Informatics Visualization</v>
          </cell>
          <cell r="C33283" t="str">
            <v>-</v>
          </cell>
        </row>
        <row r="33284">
          <cell r="B33284" t="str">
            <v>International Marine Energy Journal</v>
          </cell>
          <cell r="C33284" t="str">
            <v>-</v>
          </cell>
        </row>
        <row r="33285">
          <cell r="B33285" t="str">
            <v>International Public History</v>
          </cell>
          <cell r="C33285" t="str">
            <v>-</v>
          </cell>
        </row>
        <row r="33286">
          <cell r="B33286" t="str">
            <v>International Real Estate Review</v>
          </cell>
          <cell r="C33286" t="str">
            <v>-</v>
          </cell>
        </row>
        <row r="33287">
          <cell r="B33287" t="str">
            <v>International Symposia in Economic Theory and Econometrics</v>
          </cell>
          <cell r="C33287" t="str">
            <v>-</v>
          </cell>
        </row>
        <row r="33288">
          <cell r="B33288" t="str">
            <v>Internet Journal of Microbiology (discontinued)</v>
          </cell>
          <cell r="C33288" t="str">
            <v>-</v>
          </cell>
        </row>
        <row r="33289">
          <cell r="B33289" t="str">
            <v>Internet Journal of Restorative Justice</v>
          </cell>
          <cell r="C33289" t="str">
            <v>-</v>
          </cell>
        </row>
        <row r="33290">
          <cell r="B33290" t="str">
            <v>Internet of Things (Netherlands)</v>
          </cell>
          <cell r="C33290" t="str">
            <v>-</v>
          </cell>
        </row>
        <row r="33291">
          <cell r="B33291" t="str">
            <v>Internet Pragmatics</v>
          </cell>
          <cell r="C33291" t="str">
            <v>-</v>
          </cell>
        </row>
        <row r="33292">
          <cell r="B33292" t="str">
            <v>Interreligious Studies and Intercultural Theology</v>
          </cell>
          <cell r="C33292" t="str">
            <v>-</v>
          </cell>
        </row>
        <row r="33293">
          <cell r="B33293" t="str">
            <v>Intersections</v>
          </cell>
          <cell r="C33293" t="str">
            <v>-</v>
          </cell>
        </row>
        <row r="33294">
          <cell r="B33294" t="str">
            <v>Intervention</v>
          </cell>
          <cell r="C33294" t="str">
            <v>-</v>
          </cell>
        </row>
        <row r="33295">
          <cell r="B33295" t="str">
            <v>Intrecci d'Arte</v>
          </cell>
          <cell r="C33295" t="str">
            <v>-</v>
          </cell>
        </row>
        <row r="33296">
          <cell r="B33296" t="str">
            <v>Involve</v>
          </cell>
          <cell r="C33296" t="str">
            <v>-</v>
          </cell>
        </row>
        <row r="33297">
          <cell r="B33297" t="str">
            <v>IOP Conference Series: Materials Science and Engineering</v>
          </cell>
          <cell r="C33297" t="str">
            <v>-</v>
          </cell>
        </row>
        <row r="33298">
          <cell r="B33298" t="str">
            <v>Iranian Journal of Botany</v>
          </cell>
          <cell r="C33298" t="str">
            <v>-</v>
          </cell>
        </row>
        <row r="33299">
          <cell r="B33299" t="str">
            <v>Iranian Journal of Health Education and Health Promotion</v>
          </cell>
          <cell r="C33299" t="str">
            <v>-</v>
          </cell>
        </row>
        <row r="33300">
          <cell r="B33300" t="str">
            <v>Iranian journal of Management Studies</v>
          </cell>
          <cell r="C33300" t="str">
            <v>-</v>
          </cell>
        </row>
        <row r="33301">
          <cell r="B33301" t="str">
            <v>Iranian Journal of Mathematical Chemistry</v>
          </cell>
          <cell r="C33301" t="str">
            <v>-</v>
          </cell>
        </row>
        <row r="33302">
          <cell r="B33302" t="str">
            <v>Iranian Journal of Medical Microbiology</v>
          </cell>
          <cell r="C33302" t="str">
            <v>-</v>
          </cell>
        </row>
        <row r="33303">
          <cell r="B33303" t="str">
            <v>Iranian Journal of Numerical Analysis and Optimization</v>
          </cell>
          <cell r="C33303" t="str">
            <v>-</v>
          </cell>
        </row>
        <row r="33304">
          <cell r="B33304" t="str">
            <v>Iranian Journal of Pediatric Hematology and Oncology</v>
          </cell>
          <cell r="C33304" t="str">
            <v>-</v>
          </cell>
        </row>
        <row r="33305">
          <cell r="B33305" t="str">
            <v>Iranian Journal of Polymer Science and Technology</v>
          </cell>
          <cell r="C33305" t="str">
            <v>-</v>
          </cell>
        </row>
        <row r="33306">
          <cell r="B33306" t="str">
            <v>ISACA Journal</v>
          </cell>
          <cell r="C33306" t="str">
            <v>-</v>
          </cell>
        </row>
        <row r="33307">
          <cell r="B33307" t="str">
            <v>Islamic Guidance and Counseling Journal</v>
          </cell>
          <cell r="C33307" t="str">
            <v>-</v>
          </cell>
        </row>
        <row r="33308">
          <cell r="B33308" t="str">
            <v>Issues in Language Studies</v>
          </cell>
          <cell r="C33308" t="str">
            <v>-</v>
          </cell>
        </row>
        <row r="33309">
          <cell r="B33309" t="str">
            <v>Istrazivanja Journal of Historical Researches</v>
          </cell>
          <cell r="C33309" t="str">
            <v>-</v>
          </cell>
        </row>
        <row r="33310">
          <cell r="B33310" t="str">
            <v>Italian Journal of Mycology</v>
          </cell>
          <cell r="C33310" t="str">
            <v>-</v>
          </cell>
        </row>
        <row r="33311">
          <cell r="B33311" t="str">
            <v>Izvestiya Rossiiskoi Akademii Nauk. Seriya Geograficheskaya</v>
          </cell>
          <cell r="C33311" t="str">
            <v>-</v>
          </cell>
        </row>
        <row r="33312">
          <cell r="B33312" t="str">
            <v>JACC: CardioOncology</v>
          </cell>
          <cell r="C33312" t="str">
            <v>-</v>
          </cell>
        </row>
        <row r="33313">
          <cell r="B33313" t="str">
            <v>JACC: Case Reports</v>
          </cell>
          <cell r="C33313" t="str">
            <v>-</v>
          </cell>
        </row>
        <row r="33314">
          <cell r="B33314" t="str">
            <v>JACCP Journal of the American College of Clinical Pharmacy</v>
          </cell>
          <cell r="C33314" t="str">
            <v>-</v>
          </cell>
        </row>
        <row r="33315">
          <cell r="B33315" t="str">
            <v>JA Clinical Reports</v>
          </cell>
          <cell r="C33315" t="str">
            <v>-</v>
          </cell>
        </row>
        <row r="33316">
          <cell r="B33316" t="str">
            <v>Jahrbuch fuer Geschichte Lateinamerikas/Anuario de Historia de Amrica Latina</v>
          </cell>
          <cell r="C33316" t="str">
            <v>-</v>
          </cell>
        </row>
        <row r="33317">
          <cell r="B33317" t="str">
            <v>JAMIA Open</v>
          </cell>
          <cell r="C33317" t="str">
            <v>-</v>
          </cell>
        </row>
        <row r="33318">
          <cell r="B33318" t="str">
            <v>Japanese Journal of Applied Physics</v>
          </cell>
          <cell r="C33318" t="str">
            <v>-</v>
          </cell>
        </row>
        <row r="33319">
          <cell r="B33319" t="str">
            <v>Japanese Journal of Statistics and Data Science</v>
          </cell>
          <cell r="C33319" t="str">
            <v>-</v>
          </cell>
        </row>
        <row r="33320">
          <cell r="B33320" t="str">
            <v>JBI evidence implementation</v>
          </cell>
          <cell r="C33320" t="str">
            <v>-</v>
          </cell>
        </row>
        <row r="33321">
          <cell r="B33321" t="str">
            <v>JBI evidence synthesis</v>
          </cell>
          <cell r="C33321" t="str">
            <v>-</v>
          </cell>
        </row>
        <row r="33322">
          <cell r="B33322" t="str">
            <v>JBMR Plus</v>
          </cell>
          <cell r="C33322" t="str">
            <v>-</v>
          </cell>
        </row>
        <row r="33323">
          <cell r="B33323" t="str">
            <v>JCO Global Oncology</v>
          </cell>
          <cell r="C33323" t="str">
            <v>-</v>
          </cell>
        </row>
        <row r="33324">
          <cell r="B33324" t="str">
            <v>JCO Oncology Practice</v>
          </cell>
          <cell r="C33324" t="str">
            <v>-</v>
          </cell>
        </row>
        <row r="33325">
          <cell r="B33325" t="str">
            <v>Jerusalem Studies in Arabic and Islam</v>
          </cell>
          <cell r="C33325" t="str">
            <v>-</v>
          </cell>
        </row>
        <row r="33326">
          <cell r="B33326" t="str">
            <v>JHEP Reports</v>
          </cell>
          <cell r="C33326" t="str">
            <v>-</v>
          </cell>
        </row>
        <row r="33327">
          <cell r="B33327" t="str">
            <v>Jindal Global Law Review</v>
          </cell>
          <cell r="C33327" t="str">
            <v>-</v>
          </cell>
        </row>
        <row r="33328">
          <cell r="B33328" t="str">
            <v>JMIR Aging</v>
          </cell>
          <cell r="C33328" t="str">
            <v>-</v>
          </cell>
        </row>
        <row r="33329">
          <cell r="B33329" t="str">
            <v>JMIR Cancer</v>
          </cell>
          <cell r="C33329" t="str">
            <v>-</v>
          </cell>
        </row>
        <row r="33330">
          <cell r="B33330" t="str">
            <v>JMIR Cardio</v>
          </cell>
          <cell r="C33330" t="str">
            <v>-</v>
          </cell>
        </row>
        <row r="33331">
          <cell r="B33331" t="str">
            <v>JMIR Diabetes</v>
          </cell>
          <cell r="C33331" t="str">
            <v>-</v>
          </cell>
        </row>
        <row r="33332">
          <cell r="B33332" t="str">
            <v>JMIR Formative Research</v>
          </cell>
          <cell r="C33332" t="str">
            <v>-</v>
          </cell>
        </row>
        <row r="33333">
          <cell r="B33333" t="str">
            <v>JMIR Human Factors</v>
          </cell>
          <cell r="C33333" t="str">
            <v>-</v>
          </cell>
        </row>
        <row r="33334">
          <cell r="B33334" t="str">
            <v>JMIR Medical Education</v>
          </cell>
          <cell r="C33334" t="str">
            <v>-</v>
          </cell>
        </row>
        <row r="33335">
          <cell r="B33335" t="str">
            <v>JMIR Medical Informatics</v>
          </cell>
          <cell r="C33335" t="str">
            <v>-</v>
          </cell>
        </row>
        <row r="33336">
          <cell r="B33336" t="str">
            <v>JMIR Mental Health</v>
          </cell>
          <cell r="C33336" t="str">
            <v>-</v>
          </cell>
        </row>
        <row r="33337">
          <cell r="B33337" t="str">
            <v>JMIR Pediatrics and Parenting</v>
          </cell>
          <cell r="C33337" t="str">
            <v>-</v>
          </cell>
        </row>
        <row r="33338">
          <cell r="B33338" t="str">
            <v>JMIR Public Health and Surveillance</v>
          </cell>
          <cell r="C33338" t="str">
            <v>-</v>
          </cell>
        </row>
        <row r="33339">
          <cell r="B33339" t="str">
            <v>JMIR Rehabilitation and Assistive Technologies</v>
          </cell>
          <cell r="C33339" t="str">
            <v>-</v>
          </cell>
        </row>
        <row r="33340">
          <cell r="B33340" t="str">
            <v>JMIR Serious Games</v>
          </cell>
          <cell r="C33340" t="str">
            <v>-</v>
          </cell>
        </row>
        <row r="33341">
          <cell r="B33341" t="str">
            <v>Joint Diseases and Related Surgery</v>
          </cell>
          <cell r="C33341" t="str">
            <v>-</v>
          </cell>
        </row>
        <row r="33342">
          <cell r="B33342" t="str">
            <v>Jordan Journal for History and Archaeology</v>
          </cell>
          <cell r="C33342" t="str">
            <v>-</v>
          </cell>
        </row>
        <row r="33343">
          <cell r="B33343" t="str">
            <v>Jordan Journal of Business Administration</v>
          </cell>
          <cell r="C33343" t="str">
            <v>-</v>
          </cell>
        </row>
        <row r="33344">
          <cell r="B33344" t="str">
            <v>Journal for Interdisciplinary Middle Eastern Studies</v>
          </cell>
          <cell r="C33344" t="str">
            <v>-</v>
          </cell>
        </row>
        <row r="33345">
          <cell r="B33345" t="str">
            <v>Journal for Modeling in Ophthalmology</v>
          </cell>
          <cell r="C33345" t="str">
            <v>-</v>
          </cell>
        </row>
        <row r="33346">
          <cell r="B33346" t="str">
            <v>Journal for Peace and Nuclear Disarmament</v>
          </cell>
          <cell r="C33346" t="str">
            <v>-</v>
          </cell>
        </row>
        <row r="33347">
          <cell r="B33347" t="str">
            <v>Journal for ReAttach Therapy and Developmental Diversities</v>
          </cell>
          <cell r="C33347" t="str">
            <v>-</v>
          </cell>
        </row>
        <row r="33348">
          <cell r="B33348" t="str">
            <v>Journal for the Education of Gifted Young Scientists (discontinued)</v>
          </cell>
          <cell r="C33348" t="str">
            <v>-</v>
          </cell>
        </row>
        <row r="33349">
          <cell r="B33349" t="str">
            <v>Journal for the History of Rhetoric</v>
          </cell>
          <cell r="C33349" t="str">
            <v>-</v>
          </cell>
        </row>
        <row r="33350">
          <cell r="B33350" t="str">
            <v>Journal of Advanced Biotechnology and Experimental Therapeutics</v>
          </cell>
          <cell r="C33350" t="str">
            <v>-</v>
          </cell>
        </row>
        <row r="33351">
          <cell r="B33351" t="str">
            <v>Journal of Advanced Joining Processes</v>
          </cell>
          <cell r="C33351" t="str">
            <v>-</v>
          </cell>
        </row>
        <row r="33352">
          <cell r="B33352" t="str">
            <v>Journal of Advanced Research in Dynamical and Control Systems (discontinued)</v>
          </cell>
          <cell r="C33352" t="str">
            <v>-</v>
          </cell>
        </row>
        <row r="33353">
          <cell r="B33353" t="str">
            <v>Journal of Advanced Research in Law and Economics (discontinued)</v>
          </cell>
          <cell r="C33353" t="str">
            <v>-</v>
          </cell>
        </row>
        <row r="33354">
          <cell r="B33354" t="str">
            <v>Journal of Advances in Information Technology</v>
          </cell>
          <cell r="C33354" t="str">
            <v>-</v>
          </cell>
        </row>
        <row r="33355">
          <cell r="B33355" t="str">
            <v>Journal of Aging and Environment</v>
          </cell>
          <cell r="C33355" t="str">
            <v>-</v>
          </cell>
        </row>
        <row r="33356">
          <cell r="B33356" t="str">
            <v>Journal of Agricultural Sciences (Belgrade)</v>
          </cell>
          <cell r="C33356" t="str">
            <v>-</v>
          </cell>
        </row>
        <row r="33357">
          <cell r="B33357" t="str">
            <v>Journal of Agriculture and Food Research</v>
          </cell>
          <cell r="C33357" t="str">
            <v>-</v>
          </cell>
        </row>
        <row r="33358">
          <cell r="B33358" t="str">
            <v>Journal of Alternative and Community Media</v>
          </cell>
          <cell r="C33358" t="str">
            <v>-</v>
          </cell>
        </row>
        <row r="33359">
          <cell r="B33359" t="str">
            <v>Journal of Analysis</v>
          </cell>
          <cell r="C33359" t="str">
            <v>-</v>
          </cell>
        </row>
        <row r="33360">
          <cell r="B33360" t="str">
            <v>Journal of Ancient Judaism</v>
          </cell>
          <cell r="C33360" t="str">
            <v>-</v>
          </cell>
        </row>
        <row r="33361">
          <cell r="B33361" t="str">
            <v>Journal of Applied and Natural Science</v>
          </cell>
          <cell r="C33361" t="str">
            <v>-</v>
          </cell>
        </row>
        <row r="33362">
          <cell r="B33362" t="str">
            <v>Journal of Applied and Numerical Optimization</v>
          </cell>
          <cell r="C33362" t="str">
            <v>-</v>
          </cell>
        </row>
        <row r="33363">
          <cell r="B33363" t="str">
            <v>Journal of Applied Animal Nutrition</v>
          </cell>
          <cell r="C33363" t="str">
            <v>-</v>
          </cell>
        </row>
        <row r="33364">
          <cell r="B33364" t="str">
            <v>Journal of Applied Mathematics and Informatics</v>
          </cell>
          <cell r="C33364" t="str">
            <v>-</v>
          </cell>
        </row>
        <row r="33365">
          <cell r="B33365" t="str">
            <v>Journal of Applied Science and Engineering (Taiwan)</v>
          </cell>
          <cell r="C33365" t="str">
            <v>-</v>
          </cell>
        </row>
        <row r="33366">
          <cell r="B33366" t="str">
            <v>Journal of Arab and Muslim Media Research</v>
          </cell>
          <cell r="C33366" t="str">
            <v>-</v>
          </cell>
        </row>
        <row r="33367">
          <cell r="B33367" t="str">
            <v>Journal of Architecture and Civil Engineering</v>
          </cell>
          <cell r="C33367" t="str">
            <v>-</v>
          </cell>
        </row>
        <row r="33368">
          <cell r="B33368" t="str">
            <v>Journal of ASEAN Studies</v>
          </cell>
          <cell r="C33368" t="str">
            <v>-</v>
          </cell>
        </row>
        <row r="33369">
          <cell r="B33369" t="str">
            <v>Journal of Asian Humanities at Kyushu University</v>
          </cell>
          <cell r="C33369" t="str">
            <v>-</v>
          </cell>
        </row>
        <row r="33370">
          <cell r="B33370" t="str">
            <v>Journal of Astronomical History and Heritage</v>
          </cell>
          <cell r="C33370" t="str">
            <v>-</v>
          </cell>
        </row>
        <row r="33371">
          <cell r="B33371" t="str">
            <v>Journal of Austrian-American History</v>
          </cell>
          <cell r="C33371" t="str">
            <v>-</v>
          </cell>
        </row>
        <row r="33372">
          <cell r="B33372" t="str">
            <v>Journal of Behavioral and Cognitive Therapy</v>
          </cell>
          <cell r="C33372" t="str">
            <v>-</v>
          </cell>
        </row>
        <row r="33373">
          <cell r="B33373" t="str">
            <v>Journal of Biological Control</v>
          </cell>
          <cell r="C33373" t="str">
            <v>-</v>
          </cell>
        </row>
        <row r="33374">
          <cell r="B33374" t="str">
            <v>Journal of Biomedical Photonics and Engineering</v>
          </cell>
          <cell r="C33374" t="str">
            <v>-</v>
          </cell>
        </row>
        <row r="33375">
          <cell r="B33375" t="str">
            <v>Journal of Bioresources and Bioproducts</v>
          </cell>
          <cell r="C33375" t="str">
            <v>-</v>
          </cell>
        </row>
        <row r="33376">
          <cell r="B33376" t="str">
            <v>Journal of Bone and Joint Infection</v>
          </cell>
          <cell r="C33376" t="str">
            <v>-</v>
          </cell>
        </row>
        <row r="33377">
          <cell r="B33377" t="str">
            <v>Journal of Building Pathology and Rehabilitation</v>
          </cell>
          <cell r="C33377" t="str">
            <v>-</v>
          </cell>
        </row>
        <row r="33378">
          <cell r="B33378" t="str">
            <v>Journal of Business Ethics Education</v>
          </cell>
          <cell r="C33378" t="str">
            <v>-</v>
          </cell>
        </row>
        <row r="33379">
          <cell r="B33379" t="str">
            <v>Journal of Cardiovascular and Thoracic Research</v>
          </cell>
          <cell r="C33379" t="str">
            <v>-</v>
          </cell>
        </row>
        <row r="33380">
          <cell r="B33380" t="str">
            <v>Journal of Cardiovascular Development and Disease</v>
          </cell>
          <cell r="C33380" t="str">
            <v>-</v>
          </cell>
        </row>
        <row r="33381">
          <cell r="B33381" t="str">
            <v>Journal of Chemical Metrology</v>
          </cell>
          <cell r="C33381" t="str">
            <v>-</v>
          </cell>
        </row>
        <row r="33382">
          <cell r="B33382" t="str">
            <v>Journal of Chinese Physician</v>
          </cell>
          <cell r="C33382" t="str">
            <v>-</v>
          </cell>
        </row>
        <row r="33383">
          <cell r="B33383" t="str">
            <v>Journal of clinical and experimental hematopathology : JCEH</v>
          </cell>
          <cell r="C33383" t="str">
            <v>-</v>
          </cell>
        </row>
        <row r="33384">
          <cell r="B33384" t="str">
            <v>Journal of Clinical Medicine</v>
          </cell>
          <cell r="C33384" t="str">
            <v>-</v>
          </cell>
        </row>
        <row r="33385">
          <cell r="B33385" t="str">
            <v>Journal of Clinical Obstetrics and Gynecology</v>
          </cell>
          <cell r="C33385" t="str">
            <v>-</v>
          </cell>
        </row>
        <row r="33386">
          <cell r="B33386" t="str">
            <v>Journal of Cognition</v>
          </cell>
          <cell r="C33386" t="str">
            <v>-</v>
          </cell>
        </row>
        <row r="33387">
          <cell r="B33387" t="str">
            <v>Journal of Communications and Information Networks</v>
          </cell>
          <cell r="C33387" t="str">
            <v>-</v>
          </cell>
        </row>
        <row r="33388">
          <cell r="B33388" t="str">
            <v>Journal of Community Positive Practices</v>
          </cell>
          <cell r="C33388" t="str">
            <v>-</v>
          </cell>
        </row>
        <row r="33389">
          <cell r="B33389" t="str">
            <v>Journal of Competitiveness</v>
          </cell>
          <cell r="C33389" t="str">
            <v>-</v>
          </cell>
        </row>
        <row r="33390">
          <cell r="B33390" t="str">
            <v>Journal of Composites Science</v>
          </cell>
          <cell r="C33390" t="str">
            <v>-</v>
          </cell>
        </row>
        <row r="33391">
          <cell r="B33391" t="str">
            <v>Journal of Computational Applied Mechanics</v>
          </cell>
          <cell r="C33391" t="str">
            <v>-</v>
          </cell>
        </row>
        <row r="33392">
          <cell r="B33392" t="str">
            <v>Journal of Computational Biophysics and Chemistry</v>
          </cell>
          <cell r="C33392" t="str">
            <v>-</v>
          </cell>
        </row>
        <row r="33393">
          <cell r="B33393" t="str">
            <v>Journal of Computer Applications in Archaeology</v>
          </cell>
          <cell r="C33393" t="str">
            <v>-</v>
          </cell>
        </row>
        <row r="33394">
          <cell r="B33394" t="str">
            <v>Journal of Corporate Accounting and Finance</v>
          </cell>
          <cell r="C33394" t="str">
            <v>-</v>
          </cell>
        </row>
        <row r="33395">
          <cell r="B33395" t="str">
            <v>Journal of Cotton Research</v>
          </cell>
          <cell r="C33395" t="str">
            <v>-</v>
          </cell>
        </row>
        <row r="33396">
          <cell r="B33396" t="str">
            <v>Journal of Creating Value</v>
          </cell>
          <cell r="C33396" t="str">
            <v>-</v>
          </cell>
        </row>
        <row r="33397">
          <cell r="B33397" t="str">
            <v>Journal of Criminology</v>
          </cell>
          <cell r="C33397" t="str">
            <v>-</v>
          </cell>
        </row>
        <row r="33398">
          <cell r="B33398" t="str">
            <v>Journal of Critical Reviews (discontinued)</v>
          </cell>
          <cell r="C33398" t="str">
            <v>-</v>
          </cell>
        </row>
        <row r="33399">
          <cell r="B33399" t="str">
            <v>Journal of Cultural Analytics</v>
          </cell>
          <cell r="C33399" t="str">
            <v>-</v>
          </cell>
        </row>
        <row r="33400">
          <cell r="B33400" t="str">
            <v>Journal of Cultural Cognitive Science</v>
          </cell>
          <cell r="C33400" t="str">
            <v>-</v>
          </cell>
        </row>
        <row r="33401">
          <cell r="B33401" t="str">
            <v>Journal of Cultural Marketing Strategy</v>
          </cell>
          <cell r="C33401" t="str">
            <v>-</v>
          </cell>
        </row>
        <row r="33402">
          <cell r="B33402" t="str">
            <v>Journal of Cuneiform Studies</v>
          </cell>
          <cell r="C33402" t="str">
            <v>-</v>
          </cell>
        </row>
        <row r="33403">
          <cell r="B33403" t="str">
            <v>Journal of Current Science and Technology</v>
          </cell>
          <cell r="C33403" t="str">
            <v>-</v>
          </cell>
        </row>
        <row r="33404">
          <cell r="B33404" t="str">
            <v>Journal of Cyber Security</v>
          </cell>
          <cell r="C33404" t="str">
            <v>-</v>
          </cell>
        </row>
        <row r="33405">
          <cell r="B33405" t="str">
            <v>Journal of Daoist Studies</v>
          </cell>
          <cell r="C33405" t="str">
            <v>-</v>
          </cell>
        </row>
        <row r="33406">
          <cell r="B33406" t="str">
            <v>Journal of Data Protection and Privacy</v>
          </cell>
          <cell r="C33406" t="str">
            <v>-</v>
          </cell>
        </row>
        <row r="33407">
          <cell r="B33407" t="str">
            <v>Journal of Dental Research, Dental Clinics, Dental Prospects</v>
          </cell>
          <cell r="C33407" t="str">
            <v>-</v>
          </cell>
        </row>
        <row r="33408">
          <cell r="B33408" t="str">
            <v>Journal of Digital Media and Policy</v>
          </cell>
          <cell r="C33408" t="str">
            <v>-</v>
          </cell>
        </row>
        <row r="33409">
          <cell r="B33409" t="str">
            <v>Journal of Educational Data Mining</v>
          </cell>
          <cell r="C33409" t="str">
            <v>-</v>
          </cell>
        </row>
        <row r="33410">
          <cell r="B33410" t="str">
            <v>Journal of Education and Community Health</v>
          </cell>
          <cell r="C33410" t="str">
            <v>-</v>
          </cell>
        </row>
        <row r="33411">
          <cell r="B33411" t="str">
            <v>Journal of Emergency Practice and Trauma</v>
          </cell>
          <cell r="C33411" t="str">
            <v>-</v>
          </cell>
        </row>
        <row r="33412">
          <cell r="B33412" t="str">
            <v>Journal of Endovascular Resuscitation and Trauma Management</v>
          </cell>
          <cell r="C33412" t="str">
            <v>-</v>
          </cell>
        </row>
        <row r="33413">
          <cell r="B33413" t="str">
            <v>Journal of Engineering</v>
          </cell>
          <cell r="C33413" t="str">
            <v>-</v>
          </cell>
        </row>
        <row r="33414">
          <cell r="B33414" t="str">
            <v>Journal of Engineering Geology</v>
          </cell>
          <cell r="C33414" t="str">
            <v>-</v>
          </cell>
        </row>
        <row r="33415">
          <cell r="B33415" t="str">
            <v>Journal of Engineering, Project, and Production Management</v>
          </cell>
          <cell r="C33415" t="str">
            <v>-</v>
          </cell>
        </row>
        <row r="33416">
          <cell r="B33416" t="str">
            <v>Journal of Environmental Economics and Policy</v>
          </cell>
          <cell r="C33416" t="str">
            <v>-</v>
          </cell>
        </row>
        <row r="33417">
          <cell r="B33417" t="str">
            <v>Journal of Environmental Health and Sustainable Development</v>
          </cell>
          <cell r="C33417" t="str">
            <v>-</v>
          </cell>
        </row>
        <row r="33418">
          <cell r="B33418" t="str">
            <v>Journal of Environmental Treatment Techniques (discontinued)</v>
          </cell>
          <cell r="C33418" t="str">
            <v>-</v>
          </cell>
        </row>
        <row r="33419">
          <cell r="B33419" t="str">
            <v>Journal of Evolutionary Studies in Business</v>
          </cell>
          <cell r="C33419" t="str">
            <v>-</v>
          </cell>
        </row>
        <row r="33420">
          <cell r="B33420" t="str">
            <v>Journal of Family Trauma, Child Custody and Child Development</v>
          </cell>
          <cell r="C33420" t="str">
            <v>-</v>
          </cell>
        </row>
        <row r="33421">
          <cell r="B33421" t="str">
            <v>Journal of Finance and Data Science</v>
          </cell>
          <cell r="C33421" t="str">
            <v>-</v>
          </cell>
        </row>
        <row r="33422">
          <cell r="B33422" t="str">
            <v>Journal of Fish Taxonomy</v>
          </cell>
          <cell r="C33422" t="str">
            <v>-</v>
          </cell>
        </row>
        <row r="33423">
          <cell r="B33423" t="str">
            <v>Journal of Food Chemistry and Nanotechnology</v>
          </cell>
          <cell r="C33423" t="str">
            <v>-</v>
          </cell>
        </row>
        <row r="33424">
          <cell r="B33424" t="str">
            <v>Journal of Forensic Medicine and Toxicology</v>
          </cell>
          <cell r="C33424" t="str">
            <v>-</v>
          </cell>
        </row>
        <row r="33425">
          <cell r="B33425" t="str">
            <v>Journal of Fruit Science</v>
          </cell>
          <cell r="C33425" t="str">
            <v>-</v>
          </cell>
        </row>
        <row r="33426">
          <cell r="B33426" t="str">
            <v>Journal of Gender-Based Violence</v>
          </cell>
          <cell r="C33426" t="str">
            <v>-</v>
          </cell>
        </row>
        <row r="33427">
          <cell r="B33427" t="str">
            <v>Journal of General and Family Medicine</v>
          </cell>
          <cell r="C33427" t="str">
            <v>-</v>
          </cell>
        </row>
        <row r="33428">
          <cell r="B33428" t="str">
            <v>Journal of Geodetic Science</v>
          </cell>
          <cell r="C33428" t="str">
            <v>-</v>
          </cell>
        </row>
        <row r="33429">
          <cell r="B33429" t="str">
            <v>Journal of Geophysical Research D: Atmospheres</v>
          </cell>
          <cell r="C33429" t="str">
            <v>-</v>
          </cell>
        </row>
        <row r="33430">
          <cell r="B33430" t="str">
            <v>Journal of Geophysical Research E: Planets</v>
          </cell>
          <cell r="C33430" t="str">
            <v>-</v>
          </cell>
        </row>
        <row r="33431">
          <cell r="B33431" t="str">
            <v>Journal of Geophysical Research F: Earth Surface</v>
          </cell>
          <cell r="C33431" t="str">
            <v>-</v>
          </cell>
        </row>
        <row r="33432">
          <cell r="B33432" t="str">
            <v>Journal of Geophysical Research G: Biogeosciences</v>
          </cell>
          <cell r="C33432" t="str">
            <v>-</v>
          </cell>
        </row>
        <row r="33433">
          <cell r="B33433" t="str">
            <v>Journal of Geophysical Research: Oceans</v>
          </cell>
          <cell r="C33433" t="str">
            <v>-</v>
          </cell>
        </row>
        <row r="33434">
          <cell r="B33434" t="str">
            <v>Journal of Geophysical Research: Space Physics</v>
          </cell>
          <cell r="C33434" t="str">
            <v>-</v>
          </cell>
        </row>
        <row r="33435">
          <cell r="B33435" t="str">
            <v>Journal of Geovisualization and Spatial Analysis</v>
          </cell>
          <cell r="C33435" t="str">
            <v>-</v>
          </cell>
        </row>
        <row r="33436">
          <cell r="B33436" t="str">
            <v>Journal of Global Business and Technology</v>
          </cell>
          <cell r="C33436" t="str">
            <v>-</v>
          </cell>
        </row>
        <row r="33437">
          <cell r="B33437" t="str">
            <v>Journal of Global Economic Analysis</v>
          </cell>
          <cell r="C33437" t="str">
            <v>-</v>
          </cell>
        </row>
        <row r="33438">
          <cell r="B33438" t="str">
            <v>Journal of Global Pharma Technology (discontinued)</v>
          </cell>
          <cell r="C33438" t="str">
            <v>-</v>
          </cell>
        </row>
        <row r="33439">
          <cell r="B33439" t="str">
            <v>Journal of Global Security Studies</v>
          </cell>
          <cell r="C33439" t="str">
            <v>-</v>
          </cell>
        </row>
        <row r="33440">
          <cell r="B33440" t="str">
            <v>Journal of Global Slavery</v>
          </cell>
          <cell r="C33440" t="str">
            <v>-</v>
          </cell>
        </row>
        <row r="33441">
          <cell r="B33441" t="str">
            <v>Journal of Governance and Regulation</v>
          </cell>
          <cell r="C33441" t="str">
            <v>-</v>
          </cell>
        </row>
        <row r="33442">
          <cell r="B33442" t="str">
            <v>Journal of Greek Media and Culture</v>
          </cell>
          <cell r="C33442" t="str">
            <v>-</v>
          </cell>
        </row>
        <row r="33443">
          <cell r="B33443" t="str">
            <v>Journal of Green Engineering (discontinued)</v>
          </cell>
          <cell r="C33443" t="str">
            <v>-</v>
          </cell>
        </row>
        <row r="33444">
          <cell r="B33444" t="str">
            <v>Journal of Health Administration</v>
          </cell>
          <cell r="C33444" t="str">
            <v>-</v>
          </cell>
        </row>
        <row r="33445">
          <cell r="B33445" t="str">
            <v>Journal of Health Economics and Outcomes Research</v>
          </cell>
          <cell r="C33445" t="str">
            <v>-</v>
          </cell>
        </row>
        <row r="33446">
          <cell r="B33446" t="str">
            <v>Journal of Health Science and Medical Research</v>
          </cell>
          <cell r="C33446" t="str">
            <v>-</v>
          </cell>
        </row>
        <row r="33447">
          <cell r="B33447" t="str">
            <v>Journal of Heat and Mass Transfer Research</v>
          </cell>
          <cell r="C33447" t="str">
            <v>-</v>
          </cell>
        </row>
        <row r="33448">
          <cell r="B33448" t="str">
            <v>Journal of Higher Education Theory and Practice</v>
          </cell>
          <cell r="C33448" t="str">
            <v>-</v>
          </cell>
        </row>
        <row r="33449">
          <cell r="B33449" t="str">
            <v>Journal of Holistic Nursing and Midwifery</v>
          </cell>
          <cell r="C33449" t="str">
            <v>-</v>
          </cell>
        </row>
        <row r="33450">
          <cell r="B33450" t="str">
            <v>Journal of Hospitality and Tourism Insights</v>
          </cell>
          <cell r="C33450" t="str">
            <v>-</v>
          </cell>
        </row>
        <row r="33451">
          <cell r="B33451" t="str">
            <v>Journal of Human Rights and Social Work</v>
          </cell>
          <cell r="C33451" t="str">
            <v>-</v>
          </cell>
        </row>
        <row r="33452">
          <cell r="B33452" t="str">
            <v>Journal of Image and Graphics</v>
          </cell>
          <cell r="C33452" t="str">
            <v>-</v>
          </cell>
        </row>
        <row r="33453">
          <cell r="B33453" t="str">
            <v>Journal of Immunotherapy and Precision Oncology</v>
          </cell>
          <cell r="C33453" t="str">
            <v>-</v>
          </cell>
        </row>
        <row r="33454">
          <cell r="B33454" t="str">
            <v>Journal of Indian Academy of Oral Medicine and Radiology</v>
          </cell>
          <cell r="C33454" t="str">
            <v>-</v>
          </cell>
        </row>
        <row r="33455">
          <cell r="B33455" t="str">
            <v>Journal of Industrial Integration and Management</v>
          </cell>
          <cell r="C33455" t="str">
            <v>-</v>
          </cell>
        </row>
        <row r="33456">
          <cell r="B33456" t="str">
            <v>Journal of Information and Telecommunication</v>
          </cell>
          <cell r="C33456" t="str">
            <v>-</v>
          </cell>
        </row>
        <row r="33457">
          <cell r="B33457" t="str">
            <v>Journal of Information Technology Research (discontinued)</v>
          </cell>
          <cell r="C33457" t="str">
            <v>-</v>
          </cell>
        </row>
        <row r="33458">
          <cell r="B33458" t="str">
            <v>Journal of Infrastructure, Policy and Development</v>
          </cell>
          <cell r="C33458" t="str">
            <v>-</v>
          </cell>
        </row>
        <row r="33459">
          <cell r="B33459" t="str">
            <v>Journal of Innovation Economics and Management</v>
          </cell>
          <cell r="C33459" t="str">
            <v>-</v>
          </cell>
        </row>
        <row r="33460">
          <cell r="B33460" t="str">
            <v>Journal of Innovation Management</v>
          </cell>
          <cell r="C33460" t="str">
            <v>-</v>
          </cell>
        </row>
        <row r="33461">
          <cell r="B33461" t="str">
            <v>Journal of Innovations in Cardiac Rhythm Management</v>
          </cell>
          <cell r="C33461" t="str">
            <v>-</v>
          </cell>
        </row>
        <row r="33462">
          <cell r="B33462" t="str">
            <v>Journal of Insect Biodiversity</v>
          </cell>
          <cell r="C33462" t="str">
            <v>-</v>
          </cell>
        </row>
        <row r="33463">
          <cell r="B33463" t="str">
            <v>Journal of Interdisciplinary Voice Studies</v>
          </cell>
          <cell r="C33463" t="str">
            <v>-</v>
          </cell>
        </row>
        <row r="33464">
          <cell r="B33464" t="str">
            <v>Journal of International Business Education</v>
          </cell>
          <cell r="C33464" t="str">
            <v>-</v>
          </cell>
        </row>
        <row r="33465">
          <cell r="B33465" t="str">
            <v>Journal of Internationalization and Localization</v>
          </cell>
          <cell r="C33465" t="str">
            <v>-</v>
          </cell>
        </row>
        <row r="33466">
          <cell r="B33466" t="str">
            <v>Journal of International Studies(Malaysia)</v>
          </cell>
          <cell r="C33466" t="str">
            <v>-</v>
          </cell>
        </row>
        <row r="33467">
          <cell r="B33467" t="str">
            <v>Journal of Iranian Medical Council</v>
          </cell>
          <cell r="C33467" t="str">
            <v>-</v>
          </cell>
        </row>
        <row r="33468">
          <cell r="B33468" t="str">
            <v>Journal of Irrigation and Drainage</v>
          </cell>
          <cell r="C33468" t="str">
            <v>-</v>
          </cell>
        </row>
        <row r="33469">
          <cell r="B33469" t="str">
            <v>Journal of Islamic Architecture</v>
          </cell>
          <cell r="C33469" t="str">
            <v>-</v>
          </cell>
        </row>
        <row r="33470">
          <cell r="B33470" t="str">
            <v>Journal of Knowledge and Health in Basic Medical Sciences</v>
          </cell>
          <cell r="C33470" t="str">
            <v>-</v>
          </cell>
        </row>
        <row r="33471">
          <cell r="B33471" t="str">
            <v>Journal of Konbin (discontinued)</v>
          </cell>
          <cell r="C33471" t="str">
            <v>-</v>
          </cell>
        </row>
        <row r="33472">
          <cell r="B33472" t="str">
            <v>Journal of Korean Academic Society of Nursing Education</v>
          </cell>
          <cell r="C33472" t="str">
            <v>-</v>
          </cell>
        </row>
        <row r="33473">
          <cell r="B33473" t="str">
            <v>Journal of Korean Gerontological Nursing</v>
          </cell>
          <cell r="C33473" t="str">
            <v>-</v>
          </cell>
        </row>
        <row r="33474">
          <cell r="B33474" t="str">
            <v>Journal of Korean Society for Atmospheric Environment</v>
          </cell>
          <cell r="C33474" t="str">
            <v>-</v>
          </cell>
        </row>
        <row r="33475">
          <cell r="B33475" t="str">
            <v>Journal of Language Modelling</v>
          </cell>
          <cell r="C33475" t="str">
            <v>-</v>
          </cell>
        </row>
        <row r="33476">
          <cell r="B33476" t="str">
            <v>Journal of Language Teaching and Research</v>
          </cell>
          <cell r="C33476" t="str">
            <v>-</v>
          </cell>
        </row>
        <row r="33477">
          <cell r="B33477" t="str">
            <v>Journal of Learning for Development</v>
          </cell>
          <cell r="C33477" t="str">
            <v>-</v>
          </cell>
        </row>
        <row r="33478">
          <cell r="B33478" t="str">
            <v>Journal of Lipid and Atherosclerosis</v>
          </cell>
          <cell r="C33478" t="str">
            <v>-</v>
          </cell>
        </row>
        <row r="33479">
          <cell r="B33479" t="str">
            <v>Journal of Livestock Science and Technologies</v>
          </cell>
          <cell r="C33479" t="str">
            <v>-</v>
          </cell>
        </row>
        <row r="33480">
          <cell r="B33480" t="str">
            <v>Journal of Logistics, Informatics and Service Science</v>
          </cell>
          <cell r="C33480" t="str">
            <v>-</v>
          </cell>
        </row>
        <row r="33481">
          <cell r="B33481" t="str">
            <v>Journal of Magazine Media</v>
          </cell>
          <cell r="C33481" t="str">
            <v>-</v>
          </cell>
        </row>
        <row r="33482">
          <cell r="B33482" t="str">
            <v>Journal of Managed Care Medicine</v>
          </cell>
          <cell r="C33482" t="str">
            <v>-</v>
          </cell>
        </row>
        <row r="33483">
          <cell r="B33483" t="str">
            <v>Journal of Management Science and Engineering</v>
          </cell>
          <cell r="C33483" t="str">
            <v>-</v>
          </cell>
        </row>
        <row r="33484">
          <cell r="B33484" t="str">
            <v>Journal of Manufacturing Technology Research (discontinued)</v>
          </cell>
          <cell r="C33484" t="str">
            <v>-</v>
          </cell>
        </row>
        <row r="33485">
          <cell r="B33485" t="str">
            <v>Journal of Marine Sciences</v>
          </cell>
          <cell r="C33485" t="str">
            <v>-</v>
          </cell>
        </row>
        <row r="33486">
          <cell r="B33486" t="str">
            <v>Journal of Maritime Research</v>
          </cell>
          <cell r="C33486" t="str">
            <v>-</v>
          </cell>
        </row>
        <row r="33487">
          <cell r="B33487" t="str">
            <v>Journal of Mass Spectrometry and Advances in the Clinical Lab</v>
          </cell>
          <cell r="C33487" t="str">
            <v>-</v>
          </cell>
        </row>
        <row r="33488">
          <cell r="B33488" t="str">
            <v>Journal of Measurements in Engineering</v>
          </cell>
          <cell r="C33488" t="str">
            <v>-</v>
          </cell>
        </row>
        <row r="33489">
          <cell r="B33489" t="str">
            <v>Journal of Mechanical Engineering and Sciences (discontinued)</v>
          </cell>
          <cell r="C33489" t="str">
            <v>-</v>
          </cell>
        </row>
        <row r="33490">
          <cell r="B33490" t="str">
            <v>Journal of Media Literacy Education</v>
          </cell>
          <cell r="C33490" t="str">
            <v>-</v>
          </cell>
        </row>
        <row r="33491">
          <cell r="B33491" t="str">
            <v>Journal of Medical Pharmaceutical and Allied Sciences</v>
          </cell>
          <cell r="C33491" t="str">
            <v>-</v>
          </cell>
        </row>
        <row r="33492">
          <cell r="B33492" t="str">
            <v>Journal of Medicinal and Chemical Sciences</v>
          </cell>
          <cell r="C33492" t="str">
            <v>-</v>
          </cell>
        </row>
        <row r="33493">
          <cell r="B33493" t="str">
            <v>Journal of Medieval Monastic Studies</v>
          </cell>
          <cell r="C33493" t="str">
            <v>-</v>
          </cell>
        </row>
        <row r="33494">
          <cell r="B33494" t="str">
            <v>Journal of Mekong Societies</v>
          </cell>
          <cell r="C33494" t="str">
            <v>-</v>
          </cell>
        </row>
        <row r="33495">
          <cell r="B33495" t="str">
            <v>Journal of Membrane Computing</v>
          </cell>
          <cell r="C33495" t="str">
            <v>-</v>
          </cell>
        </row>
        <row r="33496">
          <cell r="B33496" t="str">
            <v>Journal of Micromechanics and Molecular Physics</v>
          </cell>
          <cell r="C33496" t="str">
            <v>-</v>
          </cell>
        </row>
        <row r="33497">
          <cell r="B33497" t="str">
            <v>Journal of Microscopy and Ultrastructure</v>
          </cell>
          <cell r="C33497" t="str">
            <v>-</v>
          </cell>
        </row>
        <row r="33498">
          <cell r="B33498" t="str">
            <v>Journal of Modern Oncology</v>
          </cell>
          <cell r="C33498" t="str">
            <v>-</v>
          </cell>
        </row>
        <row r="33499">
          <cell r="B33499" t="str">
            <v>Journal of Modern Rehabilitation</v>
          </cell>
          <cell r="C33499" t="str">
            <v>-</v>
          </cell>
        </row>
        <row r="33500">
          <cell r="B33500" t="str">
            <v>Journal of Mosaic Research</v>
          </cell>
          <cell r="C33500" t="str">
            <v>-</v>
          </cell>
        </row>
        <row r="33501">
          <cell r="B33501" t="str">
            <v>Journal of mother and child</v>
          </cell>
          <cell r="C33501" t="str">
            <v>-</v>
          </cell>
        </row>
        <row r="33502">
          <cell r="B33502" t="str">
            <v>Journal of Movement Disorders</v>
          </cell>
          <cell r="C33502" t="str">
            <v>-</v>
          </cell>
        </row>
        <row r="33503">
          <cell r="B33503" t="str">
            <v>Journal of Multiscale Modeling</v>
          </cell>
          <cell r="C33503" t="str">
            <v>-</v>
          </cell>
        </row>
        <row r="33504">
          <cell r="B33504" t="str">
            <v>Journal of Muslim Philanthropy and Civil Society</v>
          </cell>
          <cell r="C33504" t="str">
            <v>-</v>
          </cell>
        </row>
        <row r="33505">
          <cell r="B33505" t="str">
            <v>Journal of Nature and Science of Medicine</v>
          </cell>
          <cell r="C33505" t="str">
            <v>-</v>
          </cell>
        </row>
        <row r="33506">
          <cell r="B33506" t="str">
            <v>Journal of Neonatal Surgery</v>
          </cell>
          <cell r="C33506" t="str">
            <v>-</v>
          </cell>
        </row>
        <row r="33507">
          <cell r="B33507" t="str">
            <v>Journal of Nephropharmacology</v>
          </cell>
          <cell r="C33507" t="str">
            <v>-</v>
          </cell>
        </row>
        <row r="33508">
          <cell r="B33508" t="str">
            <v>Journal of Network Intelligence</v>
          </cell>
          <cell r="C33508" t="str">
            <v>-</v>
          </cell>
        </row>
        <row r="33509">
          <cell r="B33509" t="str">
            <v>Journal of Nutrition and Food Security</v>
          </cell>
          <cell r="C33509" t="str">
            <v>-</v>
          </cell>
        </row>
        <row r="33510">
          <cell r="B33510" t="str">
            <v>Journal of Obesity and Metabolic Syndrome</v>
          </cell>
          <cell r="C33510" t="str">
            <v>-</v>
          </cell>
        </row>
        <row r="33511">
          <cell r="B33511" t="str">
            <v>Journal of Obstetrics and Women's Diseases</v>
          </cell>
          <cell r="C33511" t="str">
            <v>-</v>
          </cell>
        </row>
        <row r="33512">
          <cell r="B33512" t="str">
            <v>Journal of Obstetrics, Gynecology and Cancer Research</v>
          </cell>
          <cell r="C33512" t="str">
            <v>-</v>
          </cell>
        </row>
        <row r="33513">
          <cell r="B33513" t="str">
            <v>Journal of Oncological Science</v>
          </cell>
          <cell r="C33513" t="str">
            <v>-</v>
          </cell>
        </row>
        <row r="33514">
          <cell r="B33514" t="str">
            <v>Journal of Operational Meteorology</v>
          </cell>
          <cell r="C33514" t="str">
            <v>-</v>
          </cell>
        </row>
        <row r="33515">
          <cell r="B33515" t="str">
            <v>Journal of Optimization, Differential Equations and their Applications</v>
          </cell>
          <cell r="C33515" t="str">
            <v>-</v>
          </cell>
        </row>
        <row r="33516">
          <cell r="B33516" t="str">
            <v>Journal of Pancreatology</v>
          </cell>
          <cell r="C33516" t="str">
            <v>-</v>
          </cell>
        </row>
        <row r="33517">
          <cell r="B33517" t="str">
            <v>Journal of Park and Recreation Administration</v>
          </cell>
          <cell r="C33517" t="str">
            <v>-</v>
          </cell>
        </row>
        <row r="33518">
          <cell r="B33518" t="str">
            <v>Journal of Participatory Medicine</v>
          </cell>
          <cell r="C33518" t="str">
            <v>-</v>
          </cell>
        </row>
        <row r="33519">
          <cell r="B33519" t="str">
            <v>Journal of People, Plants, and Environment</v>
          </cell>
          <cell r="C33519" t="str">
            <v>-</v>
          </cell>
        </row>
        <row r="33520">
          <cell r="B33520" t="str">
            <v>Journal of Physics: Complexity</v>
          </cell>
          <cell r="C33520" t="str">
            <v>-</v>
          </cell>
        </row>
        <row r="33521">
          <cell r="B33521" t="str">
            <v>Journal of Pollination Ecology</v>
          </cell>
          <cell r="C33521" t="str">
            <v>-</v>
          </cell>
        </row>
        <row r="33522">
          <cell r="B33522" t="str">
            <v>Journal of Polymer Science</v>
          </cell>
          <cell r="C33522" t="str">
            <v>-</v>
          </cell>
        </row>
        <row r="33523">
          <cell r="B33523" t="str">
            <v>Journal of Positive School Psychology</v>
          </cell>
          <cell r="C33523" t="str">
            <v>-</v>
          </cell>
        </row>
        <row r="33524">
          <cell r="B33524" t="str">
            <v>Journal of Power Sources Advances</v>
          </cell>
          <cell r="C33524" t="str">
            <v>-</v>
          </cell>
        </row>
        <row r="33525">
          <cell r="B33525" t="str">
            <v>Journal of Privacy and Confidentiality</v>
          </cell>
          <cell r="C33525" t="str">
            <v>-</v>
          </cell>
        </row>
        <row r="33526">
          <cell r="B33526" t="str">
            <v>Journal of Probability and Statistics (discontinued)</v>
          </cell>
          <cell r="C33526" t="str">
            <v>-</v>
          </cell>
        </row>
        <row r="33527">
          <cell r="B33527" t="str">
            <v>Journal of Property Tax Assessment and Administration</v>
          </cell>
          <cell r="C33527" t="str">
            <v>-</v>
          </cell>
        </row>
        <row r="33528">
          <cell r="B33528" t="str">
            <v>Journal of Psychedelic Studies</v>
          </cell>
          <cell r="C33528" t="str">
            <v>-</v>
          </cell>
        </row>
        <row r="33529">
          <cell r="B33529" t="str">
            <v>Journal of Public Finance and Public Choice</v>
          </cell>
          <cell r="C33529" t="str">
            <v>-</v>
          </cell>
        </row>
        <row r="33530">
          <cell r="B33530" t="str">
            <v>Journal of Public Health and Development</v>
          </cell>
          <cell r="C33530" t="str">
            <v>-</v>
          </cell>
        </row>
        <row r="33531">
          <cell r="B33531" t="str">
            <v>Journal of Quantitative Economics</v>
          </cell>
          <cell r="C33531" t="str">
            <v>-</v>
          </cell>
        </row>
        <row r="33532">
          <cell r="B33532" t="str">
            <v>Journal of Radiation Protection and Research</v>
          </cell>
          <cell r="C33532" t="str">
            <v>-</v>
          </cell>
        </row>
        <row r="33533">
          <cell r="B33533" t="str">
            <v>Journal of Rehabilitation in Civil Engineering</v>
          </cell>
          <cell r="C33533" t="str">
            <v>-</v>
          </cell>
        </row>
        <row r="33534">
          <cell r="B33534" t="str">
            <v>Journal of Religion, Media and Digital Culture</v>
          </cell>
          <cell r="C33534" t="str">
            <v>-</v>
          </cell>
        </row>
        <row r="33535">
          <cell r="B33535" t="str">
            <v>Journal of Research and Innovation in Food Science and Technology</v>
          </cell>
          <cell r="C33535" t="str">
            <v>-</v>
          </cell>
        </row>
        <row r="33536">
          <cell r="B33536" t="str">
            <v>Journal of Research in Gender Studies (discontinued)</v>
          </cell>
          <cell r="C33536" t="str">
            <v>-</v>
          </cell>
        </row>
        <row r="33537">
          <cell r="B33537" t="str">
            <v>Journal of Resources and Ecology</v>
          </cell>
          <cell r="C33537" t="str">
            <v>-</v>
          </cell>
        </row>
        <row r="33538">
          <cell r="B33538" t="str">
            <v>Journal of Robotics and Control (JRC)</v>
          </cell>
          <cell r="C33538" t="str">
            <v>-</v>
          </cell>
        </row>
        <row r="33539">
          <cell r="B33539" t="str">
            <v>Journal of Robotics, Networking and Artificial Life</v>
          </cell>
          <cell r="C33539" t="str">
            <v>-</v>
          </cell>
        </row>
        <row r="33540">
          <cell r="B33540" t="str">
            <v>Journal of School Administration Research and Development</v>
          </cell>
          <cell r="C33540" t="str">
            <v>-</v>
          </cell>
        </row>
        <row r="33541">
          <cell r="B33541" t="str">
            <v>Journal of Security and Sustainability Issues (discontinued)</v>
          </cell>
          <cell r="C33541" t="str">
            <v>-</v>
          </cell>
        </row>
        <row r="33542">
          <cell r="B33542" t="str">
            <v>Journal of Siberian Federal University - Biology</v>
          </cell>
          <cell r="C33542" t="str">
            <v>-</v>
          </cell>
        </row>
        <row r="33543">
          <cell r="B33543" t="str">
            <v>Journal of Skyscape Archaeology</v>
          </cell>
          <cell r="C33543" t="str">
            <v>-</v>
          </cell>
        </row>
        <row r="33544">
          <cell r="B33544" t="str">
            <v>Journal of Social Inclusion</v>
          </cell>
          <cell r="C33544" t="str">
            <v>-</v>
          </cell>
        </row>
        <row r="33545">
          <cell r="B33545" t="str">
            <v>Journal of Sociology and Social Anthropology (discontinued)</v>
          </cell>
          <cell r="C33545" t="str">
            <v>-</v>
          </cell>
        </row>
        <row r="33546">
          <cell r="B33546" t="str">
            <v>Journal of Soft Computing in Civil Engineering</v>
          </cell>
          <cell r="C33546" t="str">
            <v>-</v>
          </cell>
        </row>
        <row r="33547">
          <cell r="B33547" t="str">
            <v>Journal of Solid Mechanics (discontinued)</v>
          </cell>
          <cell r="C33547" t="str">
            <v>-</v>
          </cell>
        </row>
        <row r="33548">
          <cell r="B33548" t="str">
            <v>Journal of Spine Surgery</v>
          </cell>
          <cell r="C33548" t="str">
            <v>-</v>
          </cell>
        </row>
        <row r="33549">
          <cell r="B33549" t="str">
            <v>Journal of Sport for Development</v>
          </cell>
          <cell r="C33549" t="str">
            <v>-</v>
          </cell>
        </row>
        <row r="33550">
          <cell r="B33550" t="str">
            <v>Journal of Statistical Theory and Applications</v>
          </cell>
          <cell r="C33550" t="str">
            <v>-</v>
          </cell>
        </row>
        <row r="33551">
          <cell r="B33551" t="str">
            <v>Journal of Teaching and Learning</v>
          </cell>
          <cell r="C33551" t="str">
            <v>-</v>
          </cell>
        </row>
        <row r="33552">
          <cell r="B33552" t="str">
            <v>Journal of Teaching English for Specific and Academic Purposes</v>
          </cell>
          <cell r="C33552" t="str">
            <v>-</v>
          </cell>
        </row>
        <row r="33553">
          <cell r="B33553" t="str">
            <v>Journal of Tea Science</v>
          </cell>
          <cell r="C33553" t="str">
            <v>-</v>
          </cell>
        </row>
        <row r="33554">
          <cell r="B33554" t="str">
            <v>Journal of the Architectural Institute of Korea</v>
          </cell>
          <cell r="C33554" t="str">
            <v>-</v>
          </cell>
        </row>
        <row r="33555">
          <cell r="B33555" t="str">
            <v>Journal of the Association for Consumer Research</v>
          </cell>
          <cell r="C33555" t="str">
            <v>-</v>
          </cell>
        </row>
        <row r="33556">
          <cell r="B33556" t="str">
            <v>Journal of the Dow University of Health Sciences</v>
          </cell>
          <cell r="C33556" t="str">
            <v>-</v>
          </cell>
        </row>
        <row r="33557">
          <cell r="B33557" t="str">
            <v>Journal of the Faculty of Agriculture, Kyushu University (discontinued)</v>
          </cell>
          <cell r="C33557" t="str">
            <v>-</v>
          </cell>
        </row>
        <row r="33558">
          <cell r="B33558" t="str">
            <v>Journal of the Ghana Science Association</v>
          </cell>
          <cell r="C33558" t="str">
            <v>-</v>
          </cell>
        </row>
        <row r="33559">
          <cell r="B33559" t="str">
            <v>Journal of the History of Analytical Philosophy</v>
          </cell>
          <cell r="C33559" t="str">
            <v>-</v>
          </cell>
        </row>
        <row r="33560">
          <cell r="B33560" t="str">
            <v>Journal of the Institute of Latvian History</v>
          </cell>
          <cell r="C33560" t="str">
            <v>-</v>
          </cell>
        </row>
        <row r="33561">
          <cell r="B33561" t="str">
            <v>Journal of the Japan Society for Technology of Plasticity</v>
          </cell>
          <cell r="C33561" t="str">
            <v>-</v>
          </cell>
        </row>
        <row r="33562">
          <cell r="B33562" t="str">
            <v>Journal of the Korean Academy of Child and Adolescent Psychiatry</v>
          </cell>
          <cell r="C33562" t="str">
            <v>-</v>
          </cell>
        </row>
        <row r="33563">
          <cell r="B33563" t="str">
            <v>Journal of the National Academy of Legal Sciences of Ukraine (discontinued)</v>
          </cell>
          <cell r="C33563" t="str">
            <v>-</v>
          </cell>
        </row>
        <row r="33564">
          <cell r="B33564" t="str">
            <v>Journal of the Nigerian Society of Physical Sciences</v>
          </cell>
          <cell r="C33564" t="str">
            <v>-</v>
          </cell>
        </row>
        <row r="33565">
          <cell r="B33565" t="str">
            <v>Journal of Theoretical Social Psychology</v>
          </cell>
          <cell r="C33565" t="str">
            <v>-</v>
          </cell>
        </row>
        <row r="33566">
          <cell r="B33566" t="str">
            <v>Journal of Time Use Research</v>
          </cell>
          <cell r="C33566" t="str">
            <v>-</v>
          </cell>
        </row>
        <row r="33567">
          <cell r="B33567" t="str">
            <v>Journal of Translational Internal Medicine</v>
          </cell>
          <cell r="C33567" t="str">
            <v>-</v>
          </cell>
        </row>
        <row r="33568">
          <cell r="B33568" t="str">
            <v>Journal of Tropical Biodiversity and Biotechnology</v>
          </cell>
          <cell r="C33568" t="str">
            <v>-</v>
          </cell>
        </row>
        <row r="33569">
          <cell r="B33569" t="str">
            <v>Journal of Tropical Life Science</v>
          </cell>
          <cell r="C33569" t="str">
            <v>-</v>
          </cell>
        </row>
        <row r="33570">
          <cell r="B33570" t="str">
            <v>Journal of Ultrafine Grained and Nanostructured Materials</v>
          </cell>
          <cell r="C33570" t="str">
            <v>-</v>
          </cell>
        </row>
        <row r="33571">
          <cell r="B33571" t="str">
            <v>Journal of Urban Cultural Studies</v>
          </cell>
          <cell r="C33571" t="str">
            <v>-</v>
          </cell>
        </row>
        <row r="33572">
          <cell r="B33572" t="str">
            <v>Journal of Vertebrate Biology</v>
          </cell>
          <cell r="C33572" t="str">
            <v>-</v>
          </cell>
        </row>
        <row r="33573">
          <cell r="B33573" t="str">
            <v>Journal of Water and Environmental Nanotechnology</v>
          </cell>
          <cell r="C33573" t="str">
            <v>-</v>
          </cell>
        </row>
        <row r="33574">
          <cell r="B33574" t="str">
            <v>Journal of World Literature</v>
          </cell>
          <cell r="C33574" t="str">
            <v>-</v>
          </cell>
        </row>
        <row r="33575">
          <cell r="B33575" t="str">
            <v>Journal on Asian Linguistic Anthropology</v>
          </cell>
          <cell r="C33575" t="str">
            <v>-</v>
          </cell>
        </row>
        <row r="33576">
          <cell r="B33576" t="str">
            <v>Journal Women's Entrepreneurship and Education</v>
          </cell>
          <cell r="C33576" t="str">
            <v>-</v>
          </cell>
        </row>
        <row r="33577">
          <cell r="B33577" t="str">
            <v>JPhys Energy</v>
          </cell>
          <cell r="C33577" t="str">
            <v>-</v>
          </cell>
        </row>
        <row r="33578">
          <cell r="B33578" t="str">
            <v>JPhys Materials</v>
          </cell>
          <cell r="C33578" t="str">
            <v>-</v>
          </cell>
        </row>
        <row r="33579">
          <cell r="B33579" t="str">
            <v>JPhys Photonics</v>
          </cell>
          <cell r="C33579" t="str">
            <v>-</v>
          </cell>
        </row>
        <row r="33580">
          <cell r="B33580" t="str">
            <v>JPT, Journal of Petroleum Technology</v>
          </cell>
          <cell r="C33580" t="str">
            <v>-</v>
          </cell>
        </row>
        <row r="33581">
          <cell r="B33581" t="str">
            <v>JSES International</v>
          </cell>
          <cell r="C33581" t="str">
            <v>-</v>
          </cell>
        </row>
        <row r="33582">
          <cell r="B33582" t="str">
            <v>JTCVS Techniques</v>
          </cell>
          <cell r="C33582" t="str">
            <v>-</v>
          </cell>
        </row>
        <row r="33583">
          <cell r="B33583" t="str">
            <v>JTO Clinical and Research Reports</v>
          </cell>
          <cell r="C33583" t="str">
            <v>-</v>
          </cell>
        </row>
        <row r="33584">
          <cell r="B33584" t="str">
            <v>Jurnal Ilmiah Perikanan dan Kelautan</v>
          </cell>
          <cell r="C33584" t="str">
            <v>-</v>
          </cell>
        </row>
        <row r="33585">
          <cell r="B33585" t="str">
            <v>Jurnal Ilmu Ternak dan Veteriner</v>
          </cell>
          <cell r="C33585" t="str">
            <v>-</v>
          </cell>
        </row>
        <row r="33586">
          <cell r="B33586" t="str">
            <v>Kalbotyra</v>
          </cell>
          <cell r="C33586" t="str">
            <v>-</v>
          </cell>
        </row>
        <row r="33587">
          <cell r="B33587" t="str">
            <v>Karanos</v>
          </cell>
          <cell r="C33587" t="str">
            <v>-</v>
          </cell>
        </row>
        <row r="33588">
          <cell r="B33588" t="str">
            <v>Kartograficke Listy</v>
          </cell>
          <cell r="C33588" t="str">
            <v>-</v>
          </cell>
        </row>
        <row r="33589">
          <cell r="B33589" t="str">
            <v>Kasetsart Journal of Social Sciences</v>
          </cell>
          <cell r="C33589" t="str">
            <v>-</v>
          </cell>
        </row>
        <row r="33590">
          <cell r="B33590" t="str">
            <v>Kazan Medical Journal</v>
          </cell>
          <cell r="C33590" t="str">
            <v>-</v>
          </cell>
        </row>
        <row r="33591">
          <cell r="B33591" t="str">
            <v>Khyber Medical University Journal</v>
          </cell>
          <cell r="C33591" t="str">
            <v>-</v>
          </cell>
        </row>
        <row r="33592">
          <cell r="B33592" t="str">
            <v>Kidney Cancer</v>
          </cell>
          <cell r="C33592" t="str">
            <v>-</v>
          </cell>
        </row>
        <row r="33593">
          <cell r="B33593" t="str">
            <v>Knee Surgery and Related Research</v>
          </cell>
          <cell r="C33593" t="str">
            <v>-</v>
          </cell>
        </row>
        <row r="33594">
          <cell r="B33594" t="str">
            <v>Korean Accounting Review</v>
          </cell>
          <cell r="C33594" t="str">
            <v>-</v>
          </cell>
        </row>
        <row r="33595">
          <cell r="B33595" t="str">
            <v>Korean Journal of English Language and Linguistics</v>
          </cell>
          <cell r="C33595" t="str">
            <v>-</v>
          </cell>
        </row>
        <row r="33596">
          <cell r="B33596" t="str">
            <v>Korean Journal of Medicinal Crop Science</v>
          </cell>
          <cell r="C33596" t="str">
            <v>-</v>
          </cell>
        </row>
        <row r="33597">
          <cell r="B33597" t="str">
            <v>Korean Journal of Otorhinolaryngology-Head and Neck Surgery</v>
          </cell>
          <cell r="C33597" t="str">
            <v>-</v>
          </cell>
        </row>
        <row r="33598">
          <cell r="B33598" t="str">
            <v>Korean Journal of Policy Studies</v>
          </cell>
          <cell r="C33598" t="str">
            <v>-</v>
          </cell>
        </row>
        <row r="33599">
          <cell r="B33599" t="str">
            <v>Korean Journal of Remote Sensing</v>
          </cell>
          <cell r="C33599" t="str">
            <v>-</v>
          </cell>
        </row>
        <row r="33600">
          <cell r="B33600" t="str">
            <v>Korean Journal of Women Health Nursing</v>
          </cell>
          <cell r="C33600" t="str">
            <v>-</v>
          </cell>
        </row>
        <row r="33601">
          <cell r="B33601" t="str">
            <v>Krytyka Prawa</v>
          </cell>
          <cell r="C33601" t="str">
            <v>-</v>
          </cell>
        </row>
        <row r="33602">
          <cell r="B33602" t="str">
            <v>Kyiv-Mohyla Humanities Journal</v>
          </cell>
          <cell r="C33602" t="str">
            <v>-</v>
          </cell>
        </row>
        <row r="33603">
          <cell r="B33603" t="str">
            <v>Lancet Healthy Longevity, The</v>
          </cell>
          <cell r="C33603" t="str">
            <v>-</v>
          </cell>
        </row>
        <row r="33604">
          <cell r="B33604" t="str">
            <v>Lancet Microbe, The</v>
          </cell>
          <cell r="C33604" t="str">
            <v>-</v>
          </cell>
        </row>
        <row r="33605">
          <cell r="B33605" t="str">
            <v>Lancet Regional Health - Western Pacific, The</v>
          </cell>
          <cell r="C33605" t="str">
            <v>-</v>
          </cell>
        </row>
        <row r="33606">
          <cell r="B33606" t="str">
            <v>Language Faculty and Beyond</v>
          </cell>
          <cell r="C33606" t="str">
            <v>-</v>
          </cell>
        </row>
        <row r="33607">
          <cell r="B33607" t="str">
            <v>Languages</v>
          </cell>
          <cell r="C33607" t="str">
            <v>-</v>
          </cell>
        </row>
        <row r="33608">
          <cell r="B33608" t="str">
            <v>Language Value</v>
          </cell>
          <cell r="C33608" t="str">
            <v>-</v>
          </cell>
        </row>
        <row r="33609">
          <cell r="B33609" t="str">
            <v>Larmbekampfung (discontinued)</v>
          </cell>
          <cell r="C33609" t="str">
            <v>-</v>
          </cell>
        </row>
        <row r="33610">
          <cell r="B33610" t="str">
            <v>Latin-American Journal of Discourse Studies</v>
          </cell>
          <cell r="C33610" t="str">
            <v>-</v>
          </cell>
        </row>
        <row r="33611">
          <cell r="B33611" t="str">
            <v>LEA</v>
          </cell>
          <cell r="C33611" t="str">
            <v>-</v>
          </cell>
        </row>
        <row r="33612">
          <cell r="B33612" t="str">
            <v>LEARNing Landscapes</v>
          </cell>
          <cell r="C33612" t="str">
            <v>-</v>
          </cell>
        </row>
        <row r="33613">
          <cell r="B33613" t="str">
            <v>Ledger</v>
          </cell>
          <cell r="C33613" t="str">
            <v>-</v>
          </cell>
        </row>
        <row r="33614">
          <cell r="B33614" t="str">
            <v>Legume Science</v>
          </cell>
          <cell r="C33614" t="str">
            <v>-</v>
          </cell>
        </row>
        <row r="33615">
          <cell r="B33615" t="str">
            <v>Letters in High Energy Physics</v>
          </cell>
          <cell r="C33615" t="str">
            <v>-</v>
          </cell>
        </row>
        <row r="33616">
          <cell r="B33616" t="str">
            <v>Leviathan (Germany)</v>
          </cell>
          <cell r="C33616" t="str">
            <v>-</v>
          </cell>
        </row>
        <row r="33617">
          <cell r="B33617" t="str">
            <v>Lexicography</v>
          </cell>
          <cell r="C33617" t="str">
            <v>-</v>
          </cell>
        </row>
        <row r="33618">
          <cell r="B33618" t="str">
            <v>Lex Portus</v>
          </cell>
          <cell r="C33618" t="str">
            <v>-</v>
          </cell>
        </row>
        <row r="33619">
          <cell r="B33619" t="str">
            <v>Lietuvos Muzikologija</v>
          </cell>
          <cell r="C33619" t="str">
            <v>-</v>
          </cell>
        </row>
        <row r="33620">
          <cell r="B33620" t="str">
            <v>Limnology And Oceanography Letters</v>
          </cell>
          <cell r="C33620" t="str">
            <v>-</v>
          </cell>
        </row>
        <row r="33621">
          <cell r="B33621" t="str">
            <v>Linguistica Antverpiensia, New Series вЂ“ Themes in Translation Studies</v>
          </cell>
          <cell r="C33621" t="str">
            <v>-</v>
          </cell>
        </row>
        <row r="33622">
          <cell r="B33622" t="str">
            <v>LingVaria</v>
          </cell>
          <cell r="C33622" t="str">
            <v>-</v>
          </cell>
        </row>
        <row r="33623">
          <cell r="B33623" t="str">
            <v>Literatura</v>
          </cell>
          <cell r="C33623" t="str">
            <v>-</v>
          </cell>
        </row>
        <row r="33624">
          <cell r="B33624" t="str">
            <v>Lithosphere (Russian Federation)</v>
          </cell>
          <cell r="C33624" t="str">
            <v>-</v>
          </cell>
        </row>
        <row r="33625">
          <cell r="B33625" t="str">
            <v>Litteraria Pragensia</v>
          </cell>
          <cell r="C33625" t="str">
            <v>-</v>
          </cell>
        </row>
        <row r="33626">
          <cell r="B33626" t="str">
            <v>Locus Amoenus</v>
          </cell>
          <cell r="C33626" t="str">
            <v>-</v>
          </cell>
        </row>
        <row r="33627">
          <cell r="B33627" t="str">
            <v>Logical Investigations</v>
          </cell>
          <cell r="C33627" t="str">
            <v>-</v>
          </cell>
        </row>
        <row r="33628">
          <cell r="B33628" t="str">
            <v>LOGI - Scientific Journal on Transport and Logistics</v>
          </cell>
          <cell r="C33628" t="str">
            <v>-</v>
          </cell>
        </row>
        <row r="33629">
          <cell r="B33629" t="str">
            <v>Lowland Technology International (discontinued)</v>
          </cell>
          <cell r="C33629" t="str">
            <v>-</v>
          </cell>
        </row>
        <row r="33630">
          <cell r="B33630" t="str">
            <v>Lung Cancer Management</v>
          </cell>
          <cell r="C33630" t="str">
            <v>-</v>
          </cell>
        </row>
        <row r="33631">
          <cell r="B33631" t="str">
            <v>Machine Learning: Science and Technology</v>
          </cell>
          <cell r="C33631" t="str">
            <v>-</v>
          </cell>
        </row>
        <row r="33632">
          <cell r="B33632" t="str">
            <v>Magnetochemistry</v>
          </cell>
          <cell r="C33632" t="str">
            <v>-</v>
          </cell>
        </row>
        <row r="33633">
          <cell r="B33633" t="str">
            <v>Malaysian Journal of Fundamental and Applied Sciences</v>
          </cell>
          <cell r="C33633" t="str">
            <v>-</v>
          </cell>
        </row>
        <row r="33634">
          <cell r="B33634" t="str">
            <v>Management and Accounting Review</v>
          </cell>
          <cell r="C33634" t="str">
            <v>-</v>
          </cell>
        </row>
        <row r="33635">
          <cell r="B33635" t="str">
            <v>Management and Labour Studies</v>
          </cell>
          <cell r="C33635" t="str">
            <v>-</v>
          </cell>
        </row>
        <row r="33636">
          <cell r="B33636" t="str">
            <v>Management Science Letters (discontinued)</v>
          </cell>
          <cell r="C33636" t="str">
            <v>-</v>
          </cell>
        </row>
        <row r="33637">
          <cell r="B33637" t="str">
            <v>Manchester Journal of Transnational Islamic Law and Practice</v>
          </cell>
          <cell r="C33637" t="str">
            <v>-</v>
          </cell>
        </row>
        <row r="33638">
          <cell r="B33638" t="str">
            <v>Manuscript and Book Heritage of Ukraine</v>
          </cell>
          <cell r="C33638" t="str">
            <v>-</v>
          </cell>
        </row>
        <row r="33639">
          <cell r="B33639" t="str">
            <v>Marine Life Science and Technology</v>
          </cell>
          <cell r="C33639" t="str">
            <v>-</v>
          </cell>
        </row>
        <row r="33640">
          <cell r="B33640" t="str">
            <v>Material Design and Processing Communications</v>
          </cell>
          <cell r="C33640" t="str">
            <v>-</v>
          </cell>
        </row>
        <row r="33641">
          <cell r="B33641" t="str">
            <v>Materials Advances</v>
          </cell>
          <cell r="C33641" t="str">
            <v>-</v>
          </cell>
        </row>
        <row r="33642">
          <cell r="B33642" t="str">
            <v>Materials Science for Energy Technologies</v>
          </cell>
          <cell r="C33642" t="str">
            <v>-</v>
          </cell>
        </row>
        <row r="33643">
          <cell r="B33643" t="str">
            <v>Materialy po Arkheologii i Istorii Antichnogo i Srednevekovogo Prichernomor'ya</v>
          </cell>
          <cell r="C33643" t="str">
            <v>-</v>
          </cell>
        </row>
        <row r="33644">
          <cell r="B33644" t="str">
            <v>Mathematical Foundations of Computing</v>
          </cell>
          <cell r="C33644" t="str">
            <v>-</v>
          </cell>
        </row>
        <row r="33645">
          <cell r="B33645" t="str">
            <v>Mathematics for Applications</v>
          </cell>
          <cell r="C33645" t="str">
            <v>-</v>
          </cell>
        </row>
        <row r="33646">
          <cell r="B33646" t="str">
            <v>Mathematics In Engineering</v>
          </cell>
          <cell r="C33646" t="str">
            <v>-</v>
          </cell>
        </row>
        <row r="33647">
          <cell r="B33647" t="str">
            <v>MDCCC 1800</v>
          </cell>
          <cell r="C33647" t="str">
            <v>-</v>
          </cell>
        </row>
        <row r="33648">
          <cell r="B33648" t="str">
            <v>Measurement: Sensors</v>
          </cell>
          <cell r="C33648" t="str">
            <v>-</v>
          </cell>
        </row>
        <row r="33649">
          <cell r="B33649" t="str">
            <v>Mechanics in Engineering</v>
          </cell>
          <cell r="C33649" t="str">
            <v>-</v>
          </cell>
        </row>
        <row r="33650">
          <cell r="B33650" t="str">
            <v>Med</v>
          </cell>
          <cell r="C33650" t="str">
            <v>-</v>
          </cell>
        </row>
        <row r="33651">
          <cell r="B33651" t="str">
            <v>Media Asia</v>
          </cell>
          <cell r="C33651" t="str">
            <v>-</v>
          </cell>
        </row>
        <row r="33652">
          <cell r="B33652" t="str">
            <v>Medialni Studia</v>
          </cell>
          <cell r="C33652" t="str">
            <v>-</v>
          </cell>
        </row>
        <row r="33653">
          <cell r="B33653" t="str">
            <v>Medical Hypothesis, Discovery, and Innovation in Ophthalmology</v>
          </cell>
          <cell r="C33653" t="str">
            <v>-</v>
          </cell>
        </row>
        <row r="33654">
          <cell r="B33654" t="str">
            <v>Medical Journal of Dr. D.Y. Patil Vidyapeeth</v>
          </cell>
          <cell r="C33654" t="str">
            <v>-</v>
          </cell>
        </row>
        <row r="33655">
          <cell r="B33655" t="str">
            <v>Medical Visualization</v>
          </cell>
          <cell r="C33655" t="str">
            <v>-</v>
          </cell>
        </row>
        <row r="33656">
          <cell r="B33656" t="str">
            <v>Medicina Katastrof</v>
          </cell>
          <cell r="C33656" t="str">
            <v>-</v>
          </cell>
        </row>
        <row r="33657">
          <cell r="B33657" t="str">
            <v>Medicina Moderna</v>
          </cell>
          <cell r="C33657" t="str">
            <v>-</v>
          </cell>
        </row>
        <row r="33658">
          <cell r="B33658" t="str">
            <v>Medicine in Drug Discovery</v>
          </cell>
          <cell r="C33658" t="str">
            <v>-</v>
          </cell>
        </row>
        <row r="33659">
          <cell r="B33659" t="str">
            <v>Medicine in Microecology</v>
          </cell>
          <cell r="C33659" t="str">
            <v>-</v>
          </cell>
        </row>
        <row r="33660">
          <cell r="B33660" t="str">
            <v>Medicine in Novel Technology and Devices</v>
          </cell>
          <cell r="C33660" t="str">
            <v>-</v>
          </cell>
        </row>
        <row r="33661">
          <cell r="B33661" t="str">
            <v>Medico-Legal Update (discontinued)</v>
          </cell>
          <cell r="C33661" t="str">
            <v>-</v>
          </cell>
        </row>
        <row r="33662">
          <cell r="B33662" t="str">
            <v>MedieKultur</v>
          </cell>
          <cell r="C33662" t="str">
            <v>-</v>
          </cell>
        </row>
        <row r="33663">
          <cell r="B33663" t="str">
            <v>Medien und Kommunikationswissenschaft</v>
          </cell>
          <cell r="C33663" t="str">
            <v>-</v>
          </cell>
        </row>
        <row r="33664">
          <cell r="B33664" t="str">
            <v>Medievalia</v>
          </cell>
          <cell r="C33664" t="str">
            <v>-</v>
          </cell>
        </row>
        <row r="33665">
          <cell r="B33665" t="str">
            <v>Mediterranean Journal of Rheumatology</v>
          </cell>
          <cell r="C33665" t="str">
            <v>-</v>
          </cell>
        </row>
        <row r="33666">
          <cell r="B33666" t="str">
            <v>Meditsinskiy Sovet</v>
          </cell>
          <cell r="C33666" t="str">
            <v>-</v>
          </cell>
        </row>
        <row r="33667">
          <cell r="B33667" t="str">
            <v>Meitiandizhi Yu Kantan/Coal Geology and Exploration</v>
          </cell>
          <cell r="C33667" t="str">
            <v>-</v>
          </cell>
        </row>
        <row r="33668">
          <cell r="B33668" t="str">
            <v>Meridians</v>
          </cell>
          <cell r="C33668" t="str">
            <v>-</v>
          </cell>
        </row>
        <row r="33669">
          <cell r="B33669" t="str">
            <v>Messenger of Anesthesiology and Resuscitation</v>
          </cell>
          <cell r="C33669" t="str">
            <v>-</v>
          </cell>
        </row>
        <row r="33670">
          <cell r="B33670" t="str">
            <v>Metabarcoding and Metagenomics</v>
          </cell>
          <cell r="C33670" t="str">
            <v>-</v>
          </cell>
        </row>
        <row r="33671">
          <cell r="B33671" t="str">
            <v>Metascience</v>
          </cell>
          <cell r="C33671" t="str">
            <v>-</v>
          </cell>
        </row>
        <row r="33672">
          <cell r="B33672" t="str">
            <v>Methodological Innovations</v>
          </cell>
          <cell r="C33672" t="str">
            <v>-</v>
          </cell>
        </row>
        <row r="33673">
          <cell r="B33673" t="str">
            <v>Mexican Law Review</v>
          </cell>
          <cell r="C33673" t="str">
            <v>-</v>
          </cell>
        </row>
        <row r="33674">
          <cell r="B33674" t="str">
            <v>Microbial Physiology</v>
          </cell>
          <cell r="C33674" t="str">
            <v>-</v>
          </cell>
        </row>
        <row r="33675">
          <cell r="B33675" t="str">
            <v>Middle Atlantic Review of Latin American Studies</v>
          </cell>
          <cell r="C33675" t="str">
            <v>-</v>
          </cell>
        </row>
        <row r="33676">
          <cell r="B33676" t="str">
            <v>Middle East Journal of Rehabilitation and Health Studies</v>
          </cell>
          <cell r="C33676" t="str">
            <v>-</v>
          </cell>
        </row>
        <row r="33677">
          <cell r="B33677" t="str">
            <v>Miedzy Oryginalem a Przekladem</v>
          </cell>
          <cell r="C33677" t="str">
            <v>-</v>
          </cell>
        </row>
        <row r="33678">
          <cell r="B33678" t="str">
            <v>Minerva Cardiology and Angiology</v>
          </cell>
          <cell r="C33678" t="str">
            <v>-</v>
          </cell>
        </row>
        <row r="33679">
          <cell r="B33679" t="str">
            <v>Minerva Dental and Oral Science</v>
          </cell>
          <cell r="C33679" t="str">
            <v>-</v>
          </cell>
        </row>
        <row r="33680">
          <cell r="B33680" t="str">
            <v>Minerva Pediatrics</v>
          </cell>
          <cell r="C33680" t="str">
            <v>-</v>
          </cell>
        </row>
        <row r="33681">
          <cell r="B33681" t="str">
            <v>Minerva Psychiatry</v>
          </cell>
          <cell r="C33681" t="str">
            <v>-</v>
          </cell>
        </row>
        <row r="33682">
          <cell r="B33682" t="str">
            <v>Minerva Respiratory Medicine</v>
          </cell>
          <cell r="C33682" t="str">
            <v>-</v>
          </cell>
        </row>
        <row r="33683">
          <cell r="B33683" t="str">
            <v>Minerva Revista de Filologia Clasica</v>
          </cell>
          <cell r="C33683" t="str">
            <v>-</v>
          </cell>
        </row>
        <row r="33684">
          <cell r="B33684" t="str">
            <v>Minerva Urology and Nephrology</v>
          </cell>
          <cell r="C33684" t="str">
            <v>-</v>
          </cell>
        </row>
        <row r="33685">
          <cell r="B33685" t="str">
            <v>Mining Science and Technology(Russian Federation)</v>
          </cell>
          <cell r="C33685" t="str">
            <v>-</v>
          </cell>
        </row>
        <row r="33686">
          <cell r="B33686" t="str">
            <v>MMWR supplements</v>
          </cell>
          <cell r="C33686" t="str">
            <v>-</v>
          </cell>
        </row>
        <row r="33687">
          <cell r="B33687" t="str">
            <v>Moderna Arhivistika</v>
          </cell>
          <cell r="C33687" t="str">
            <v>-</v>
          </cell>
        </row>
        <row r="33688">
          <cell r="B33688" t="str">
            <v>Modulo Arquitectura CUC</v>
          </cell>
          <cell r="C33688" t="str">
            <v>-</v>
          </cell>
        </row>
        <row r="33689">
          <cell r="B33689" t="str">
            <v>Momento</v>
          </cell>
          <cell r="C33689" t="str">
            <v>-</v>
          </cell>
        </row>
        <row r="33690">
          <cell r="B33690" t="str">
            <v>Moneta e Credito</v>
          </cell>
          <cell r="C33690" t="str">
            <v>-</v>
          </cell>
        </row>
        <row r="33691">
          <cell r="B33691" t="str">
            <v>Monographs in Supramolecular Chemistry</v>
          </cell>
          <cell r="C33691" t="str">
            <v>-</v>
          </cell>
        </row>
        <row r="33692">
          <cell r="B33692" t="str">
            <v>Montesquieu.it</v>
          </cell>
          <cell r="C33692" t="str">
            <v>-</v>
          </cell>
        </row>
        <row r="33693">
          <cell r="B33693" t="str">
            <v>Moroccan Journal of Pure and Applied Analysis</v>
          </cell>
          <cell r="C33693" t="str">
            <v>-</v>
          </cell>
        </row>
        <row r="33694">
          <cell r="B33694" t="str">
            <v>Multifunctional Materials</v>
          </cell>
          <cell r="C33694" t="str">
            <v>-</v>
          </cell>
        </row>
        <row r="33695">
          <cell r="B33695" t="str">
            <v>Multilingualism and Diversity Management</v>
          </cell>
          <cell r="C33695" t="str">
            <v>-</v>
          </cell>
        </row>
        <row r="33696">
          <cell r="B33696" t="str">
            <v>Multiple Sclerosis Journal - Experimental, Translational and Clinical</v>
          </cell>
          <cell r="C33696" t="str">
            <v>-</v>
          </cell>
        </row>
        <row r="33697">
          <cell r="B33697" t="str">
            <v>Multiscale and Multidisciplinary Modeling, Experiments and Design</v>
          </cell>
          <cell r="C33697" t="str">
            <v>-</v>
          </cell>
        </row>
        <row r="33698">
          <cell r="B33698" t="str">
            <v>Musical Art and Education</v>
          </cell>
          <cell r="C33698" t="str">
            <v>-</v>
          </cell>
        </row>
        <row r="33699">
          <cell r="B33699" t="str">
            <v>Music and the Moving Image</v>
          </cell>
          <cell r="C33699" t="str">
            <v>-</v>
          </cell>
        </row>
        <row r="33700">
          <cell r="B33700" t="str">
            <v>Musica Tecnologia</v>
          </cell>
          <cell r="C33700" t="str">
            <v>-</v>
          </cell>
        </row>
        <row r="33701">
          <cell r="B33701" t="str">
            <v>Nakhara: Journal of Environmental Design and Planning</v>
          </cell>
          <cell r="C33701" t="str">
            <v>-</v>
          </cell>
        </row>
        <row r="33702">
          <cell r="B33702" t="str">
            <v>Nanomanufacturing and Metrology</v>
          </cell>
          <cell r="C33702" t="str">
            <v>-</v>
          </cell>
        </row>
        <row r="33703">
          <cell r="B33703" t="str">
            <v>Nano Materials Science</v>
          </cell>
          <cell r="C33703" t="str">
            <v>-</v>
          </cell>
        </row>
        <row r="33704">
          <cell r="B33704" t="str">
            <v>Nanosystems: Physics, Chemistry, Mathematics</v>
          </cell>
          <cell r="C33704" t="str">
            <v>-</v>
          </cell>
        </row>
        <row r="33705">
          <cell r="B33705" t="str">
            <v>Nanotechnologies in Construction</v>
          </cell>
          <cell r="C33705" t="str">
            <v>-</v>
          </cell>
        </row>
        <row r="33706">
          <cell r="B33706" t="str">
            <v>National Journal of Maxillofacial Surgery</v>
          </cell>
          <cell r="C33706" t="str">
            <v>-</v>
          </cell>
        </row>
        <row r="33707">
          <cell r="B33707" t="str">
            <v>Natural History Sciences</v>
          </cell>
          <cell r="C33707" t="str">
            <v>-</v>
          </cell>
        </row>
        <row r="33708">
          <cell r="B33708" t="str">
            <v>Nature Cancer</v>
          </cell>
          <cell r="C33708" t="str">
            <v>-</v>
          </cell>
        </row>
        <row r="33709">
          <cell r="B33709" t="str">
            <v>Nature Food</v>
          </cell>
          <cell r="C33709" t="str">
            <v>-</v>
          </cell>
        </row>
        <row r="33710">
          <cell r="B33710" t="str">
            <v>Nature Reviews Earth and Environment</v>
          </cell>
          <cell r="C33710" t="str">
            <v>-</v>
          </cell>
        </row>
        <row r="33711">
          <cell r="B33711" t="str">
            <v>Nefrologia</v>
          </cell>
          <cell r="C33711" t="str">
            <v>-</v>
          </cell>
        </row>
        <row r="33712">
          <cell r="B33712" t="str">
            <v>Neilreichia</v>
          </cell>
          <cell r="C33712" t="str">
            <v>-</v>
          </cell>
        </row>
        <row r="33713">
          <cell r="B33713" t="str">
            <v>Neumologia y Cirugia de Torax(Mexico)</v>
          </cell>
          <cell r="C33713" t="str">
            <v>-</v>
          </cell>
        </row>
        <row r="33714">
          <cell r="B33714" t="str">
            <v>Neurographics</v>
          </cell>
          <cell r="C33714" t="str">
            <v>-</v>
          </cell>
        </row>
        <row r="33715">
          <cell r="B33715" t="str">
            <v>Neuroscience Research Notes</v>
          </cell>
          <cell r="C33715" t="str">
            <v>-</v>
          </cell>
        </row>
        <row r="33716">
          <cell r="B33716" t="str">
            <v>New Design Ideas</v>
          </cell>
          <cell r="C33716" t="str">
            <v>-</v>
          </cell>
        </row>
        <row r="33717">
          <cell r="B33717" t="str">
            <v>New Frontiers in Translation Studies</v>
          </cell>
          <cell r="C33717" t="str">
            <v>-</v>
          </cell>
        </row>
        <row r="33718">
          <cell r="B33718" t="str">
            <v>New Zealand College of Midwives Journal</v>
          </cell>
          <cell r="C33718" t="str">
            <v>-</v>
          </cell>
        </row>
        <row r="33719">
          <cell r="B33719" t="str">
            <v>New Zealand Dental Journal</v>
          </cell>
          <cell r="C33719" t="str">
            <v>-</v>
          </cell>
        </row>
        <row r="33720">
          <cell r="B33720" t="str">
            <v>New Zealand Journal of Mathematics</v>
          </cell>
          <cell r="C33720" t="str">
            <v>-</v>
          </cell>
        </row>
        <row r="33721">
          <cell r="B33721" t="str">
            <v>Nigerian Journal of Technological Development</v>
          </cell>
          <cell r="C33721" t="str">
            <v>-</v>
          </cell>
        </row>
        <row r="33722">
          <cell r="B33722" t="str">
            <v>Noctua</v>
          </cell>
          <cell r="C33722" t="str">
            <v>-</v>
          </cell>
        </row>
        <row r="33723">
          <cell r="B33723" t="str">
            <v>Nonautonomous Dynamical Systems</v>
          </cell>
          <cell r="C33723" t="str">
            <v>-</v>
          </cell>
        </row>
        <row r="33724">
          <cell r="B33724" t="str">
            <v>Nordic Journal of Studies in Educational Policy</v>
          </cell>
          <cell r="C33724" t="str">
            <v>-</v>
          </cell>
        </row>
        <row r="33725">
          <cell r="B33725" t="str">
            <v>Nordic Journal of Studies in Policing</v>
          </cell>
          <cell r="C33725" t="str">
            <v>-</v>
          </cell>
        </row>
        <row r="33726">
          <cell r="B33726" t="str">
            <v>Nordisk tidsskrift for utdanning og praksis</v>
          </cell>
          <cell r="C33726" t="str">
            <v>-</v>
          </cell>
        </row>
        <row r="33727">
          <cell r="B33727" t="str">
            <v>Normas</v>
          </cell>
          <cell r="C33727" t="str">
            <v>-</v>
          </cell>
        </row>
        <row r="33728">
          <cell r="B33728" t="str">
            <v>Novosti Sistematiki Vysshikh Rastenii</v>
          </cell>
          <cell r="C33728" t="str">
            <v>-</v>
          </cell>
        </row>
        <row r="33729">
          <cell r="B33729" t="str">
            <v>npj Materials Degradation</v>
          </cell>
          <cell r="C33729" t="str">
            <v>-</v>
          </cell>
        </row>
        <row r="33730">
          <cell r="B33730" t="str">
            <v>npj Science of Learning</v>
          </cell>
          <cell r="C33730" t="str">
            <v>-</v>
          </cell>
        </row>
        <row r="33731">
          <cell r="B33731" t="str">
            <v>Numeracy</v>
          </cell>
          <cell r="C33731" t="str">
            <v>-</v>
          </cell>
        </row>
        <row r="33732">
          <cell r="B33732" t="str">
            <v>Nurse Media Journal of Nursing</v>
          </cell>
          <cell r="C33732" t="str">
            <v>-</v>
          </cell>
        </row>
        <row r="33733">
          <cell r="B33733" t="str">
            <v>Nursing Praxis in Aotearoa New Zealand</v>
          </cell>
          <cell r="C33733" t="str">
            <v>-</v>
          </cell>
        </row>
        <row r="33734">
          <cell r="B33734" t="str">
            <v>Nursing Research and Practice</v>
          </cell>
          <cell r="C33734" t="str">
            <v>-</v>
          </cell>
        </row>
        <row r="33735">
          <cell r="B33735" t="str">
            <v>Nutrire</v>
          </cell>
          <cell r="C33735" t="str">
            <v>-</v>
          </cell>
        </row>
        <row r="33736">
          <cell r="B33736" t="str">
            <v>Ocean and Coastal Research</v>
          </cell>
          <cell r="C33736" t="str">
            <v>-</v>
          </cell>
        </row>
        <row r="33737">
          <cell r="B33737" t="str">
            <v>Oceanography and Marine Biology</v>
          </cell>
          <cell r="C33737" t="str">
            <v>-</v>
          </cell>
        </row>
        <row r="33738">
          <cell r="B33738" t="str">
            <v>Ochrona Zabytkow</v>
          </cell>
          <cell r="C33738" t="str">
            <v>-</v>
          </cell>
        </row>
        <row r="33739">
          <cell r="B33739" t="str">
            <v>OEconomia</v>
          </cell>
          <cell r="C33739" t="str">
            <v>-</v>
          </cell>
        </row>
        <row r="33740">
          <cell r="B33740" t="str">
            <v>Onati Socio-Legal Series</v>
          </cell>
          <cell r="C33740" t="str">
            <v>-</v>
          </cell>
        </row>
        <row r="33741">
          <cell r="B33741" t="str">
            <v>Oncology Issues</v>
          </cell>
          <cell r="C33741" t="str">
            <v>-</v>
          </cell>
        </row>
        <row r="33742">
          <cell r="B33742" t="str">
            <v>One Earth</v>
          </cell>
          <cell r="C33742" t="str">
            <v>-</v>
          </cell>
        </row>
        <row r="33743">
          <cell r="B33743" t="str">
            <v>Online Journal of Animal and Feed Research</v>
          </cell>
          <cell r="C33743" t="str">
            <v>-</v>
          </cell>
        </row>
        <row r="33744">
          <cell r="B33744" t="str">
            <v>Online Journal of Communication and Media Technologies</v>
          </cell>
          <cell r="C33744" t="str">
            <v>-</v>
          </cell>
        </row>
        <row r="33745">
          <cell r="B33745" t="str">
            <v>Onomastica</v>
          </cell>
          <cell r="C33745" t="str">
            <v>-</v>
          </cell>
        </row>
        <row r="33746">
          <cell r="B33746" t="str">
            <v>Opcion (discontinued)</v>
          </cell>
          <cell r="C33746" t="str">
            <v>-</v>
          </cell>
        </row>
        <row r="33747">
          <cell r="B33747" t="str">
            <v>OPEC Energy Review</v>
          </cell>
          <cell r="C33747" t="str">
            <v>-</v>
          </cell>
        </row>
        <row r="33748">
          <cell r="B33748" t="str">
            <v>Open Anesthesia Journal</v>
          </cell>
          <cell r="C33748" t="str">
            <v>-</v>
          </cell>
        </row>
        <row r="33749">
          <cell r="B33749" t="str">
            <v>Open Ceramics</v>
          </cell>
          <cell r="C33749" t="str">
            <v>-</v>
          </cell>
        </row>
        <row r="33750">
          <cell r="B33750" t="str">
            <v>Open Education Studies</v>
          </cell>
          <cell r="C33750" t="str">
            <v>-</v>
          </cell>
        </row>
        <row r="33751">
          <cell r="B33751" t="str">
            <v>Open Information Science</v>
          </cell>
          <cell r="C33751" t="str">
            <v>-</v>
          </cell>
        </row>
        <row r="33752">
          <cell r="B33752" t="str">
            <v>Open Mind</v>
          </cell>
          <cell r="C33752" t="str">
            <v>-</v>
          </cell>
        </row>
        <row r="33753">
          <cell r="B33753" t="str">
            <v>Open Philosophy</v>
          </cell>
          <cell r="C33753" t="str">
            <v>-</v>
          </cell>
        </row>
        <row r="33754">
          <cell r="B33754" t="str">
            <v>Opera Historica</v>
          </cell>
          <cell r="C33754" t="str">
            <v>-</v>
          </cell>
        </row>
        <row r="33755">
          <cell r="B33755" t="str">
            <v>Operational Research in Engineering Sciences: Theory and Applications</v>
          </cell>
          <cell r="C33755" t="str">
            <v>-</v>
          </cell>
        </row>
        <row r="33756">
          <cell r="B33756" t="str">
            <v>Operations Management Education Review</v>
          </cell>
          <cell r="C33756" t="str">
            <v>-</v>
          </cell>
        </row>
        <row r="33757">
          <cell r="B33757" t="str">
            <v>Operations Research and Decisions</v>
          </cell>
          <cell r="C33757" t="str">
            <v>-</v>
          </cell>
        </row>
        <row r="33758">
          <cell r="B33758" t="str">
            <v>Ophthalmology. Glaucoma</v>
          </cell>
          <cell r="C33758" t="str">
            <v>-</v>
          </cell>
        </row>
        <row r="33759">
          <cell r="B33759" t="str">
            <v>Opto-Electronic Advances</v>
          </cell>
          <cell r="C33759" t="str">
            <v>-</v>
          </cell>
        </row>
        <row r="33760">
          <cell r="B33760" t="str">
            <v>Opuholi Zenskoj Reproduktivnoj Sistemy</v>
          </cell>
          <cell r="C33760" t="str">
            <v>-</v>
          </cell>
        </row>
        <row r="33761">
          <cell r="B33761" t="str">
            <v>Orbis Idearum</v>
          </cell>
          <cell r="C33761" t="str">
            <v>-</v>
          </cell>
        </row>
        <row r="33762">
          <cell r="B33762" t="str">
            <v>Organization, Technology and Management in Construction</v>
          </cell>
          <cell r="C33762" t="str">
            <v>-</v>
          </cell>
        </row>
        <row r="33763">
          <cell r="B33763" t="str">
            <v>Ornithology Research</v>
          </cell>
          <cell r="C33763" t="str">
            <v>-</v>
          </cell>
        </row>
        <row r="33764">
          <cell r="B33764" t="str">
            <v>OTO Open</v>
          </cell>
          <cell r="C33764" t="str">
            <v>-</v>
          </cell>
        </row>
        <row r="33765">
          <cell r="B33765" t="str">
            <v>Otorhinolaryngology(Italy)</v>
          </cell>
          <cell r="C33765" t="str">
            <v>-</v>
          </cell>
        </row>
        <row r="33766">
          <cell r="B33766" t="str">
            <v>Paediatrica Indonesiana</v>
          </cell>
          <cell r="C33766" t="str">
            <v>-</v>
          </cell>
        </row>
        <row r="33767">
          <cell r="B33767" t="str">
            <v>Pain and Therapy</v>
          </cell>
          <cell r="C33767" t="str">
            <v>-</v>
          </cell>
        </row>
        <row r="33768">
          <cell r="B33768" t="str">
            <v>Pakistan Heart Journal</v>
          </cell>
          <cell r="C33768" t="str">
            <v>-</v>
          </cell>
        </row>
        <row r="33769">
          <cell r="B33769" t="str">
            <v>Pakistan Journal of Ophthalmology</v>
          </cell>
          <cell r="C33769" t="str">
            <v>-</v>
          </cell>
        </row>
        <row r="33770">
          <cell r="B33770" t="str">
            <v>Palestine Journal of Mathematics</v>
          </cell>
          <cell r="C33770" t="str">
            <v>-</v>
          </cell>
        </row>
        <row r="33771">
          <cell r="B33771" t="str">
            <v>Palimpsest</v>
          </cell>
          <cell r="C33771" t="str">
            <v>-</v>
          </cell>
        </row>
        <row r="33772">
          <cell r="B33772" t="str">
            <v>P.A. Persona e Amministrazione</v>
          </cell>
          <cell r="C33772" t="str">
            <v>-</v>
          </cell>
        </row>
        <row r="33773">
          <cell r="B33773" t="str">
            <v>Paralleles</v>
          </cell>
          <cell r="C33773" t="str">
            <v>-</v>
          </cell>
        </row>
        <row r="33774">
          <cell r="B33774" t="str">
            <v>Parameters</v>
          </cell>
          <cell r="C33774" t="str">
            <v>-</v>
          </cell>
        </row>
        <row r="33775">
          <cell r="B33775" t="str">
            <v>Parlement[s]</v>
          </cell>
          <cell r="C33775" t="str">
            <v>-</v>
          </cell>
        </row>
        <row r="33776">
          <cell r="B33776" t="str">
            <v>Pathogens and Immunity</v>
          </cell>
          <cell r="C33776" t="str">
            <v>-</v>
          </cell>
        </row>
        <row r="33777">
          <cell r="B33777" t="str">
            <v>Patterns</v>
          </cell>
          <cell r="C33777" t="str">
            <v>-</v>
          </cell>
        </row>
        <row r="33778">
          <cell r="B33778" t="str">
            <v>Pedagogy in Health Promotion</v>
          </cell>
          <cell r="C33778" t="str">
            <v>-</v>
          </cell>
        </row>
        <row r="33779">
          <cell r="B33779" t="str">
            <v>Pedagogy of Physical Culture and Sports</v>
          </cell>
          <cell r="C33779" t="str">
            <v>-</v>
          </cell>
        </row>
        <row r="33780">
          <cell r="B33780" t="str">
            <v>Pediatric Dentistry (discontinued)</v>
          </cell>
          <cell r="C33780" t="str">
            <v>-</v>
          </cell>
        </row>
        <row r="33781">
          <cell r="B33781" t="str">
            <v>Pediatric Investigation</v>
          </cell>
          <cell r="C33781" t="str">
            <v>-</v>
          </cell>
        </row>
        <row r="33782">
          <cell r="B33782" t="str">
            <v>Pediatric Medicine</v>
          </cell>
          <cell r="C33782" t="str">
            <v>-</v>
          </cell>
        </row>
        <row r="33783">
          <cell r="B33783" t="str">
            <v>Peitho</v>
          </cell>
          <cell r="C33783" t="str">
            <v>-</v>
          </cell>
        </row>
        <row r="33784">
          <cell r="B33784" t="str">
            <v>People and Nature</v>
          </cell>
          <cell r="C33784" t="str">
            <v>-</v>
          </cell>
        </row>
        <row r="33785">
          <cell r="B33785" t="str">
            <v>Periodico Tche Quimica (discontinued)</v>
          </cell>
          <cell r="C33785" t="str">
            <v>-</v>
          </cell>
        </row>
        <row r="33786">
          <cell r="B33786" t="str">
            <v>Per Linguam</v>
          </cell>
          <cell r="C33786" t="str">
            <v>-</v>
          </cell>
        </row>
        <row r="33787">
          <cell r="B33787" t="str">
            <v>Perm University Herald - History</v>
          </cell>
          <cell r="C33787" t="str">
            <v>-</v>
          </cell>
        </row>
        <row r="33788">
          <cell r="B33788" t="str">
            <v>Personalized Medicine in Psychiatry</v>
          </cell>
          <cell r="C33788" t="str">
            <v>-</v>
          </cell>
        </row>
        <row r="33789">
          <cell r="B33789" t="str">
            <v>Perspectives of New Music</v>
          </cell>
          <cell r="C33789" t="str">
            <v>-</v>
          </cell>
        </row>
        <row r="33790">
          <cell r="B33790" t="str">
            <v>Petroleum Geology and Experiment</v>
          </cell>
          <cell r="C33790" t="str">
            <v>-</v>
          </cell>
        </row>
        <row r="33791">
          <cell r="B33791" t="str">
            <v>Philologia Hispalensis</v>
          </cell>
          <cell r="C33791" t="str">
            <v>-</v>
          </cell>
        </row>
        <row r="33792">
          <cell r="B33792" t="str">
            <v>Philological Encounters</v>
          </cell>
          <cell r="C33792" t="str">
            <v>-</v>
          </cell>
        </row>
        <row r="33793">
          <cell r="B33793" t="str">
            <v>Philomusica</v>
          </cell>
          <cell r="C33793" t="str">
            <v>-</v>
          </cell>
        </row>
        <row r="33794">
          <cell r="B33794" t="str">
            <v>Philosophical Inquiry in Education</v>
          </cell>
          <cell r="C33794" t="str">
            <v>-</v>
          </cell>
        </row>
        <row r="33795">
          <cell r="B33795" t="str">
            <v>Philosophies</v>
          </cell>
          <cell r="C33795" t="str">
            <v>-</v>
          </cell>
        </row>
        <row r="33796">
          <cell r="B33796" t="str">
            <v>Physical Activity and Health</v>
          </cell>
          <cell r="C33796" t="str">
            <v>-</v>
          </cell>
        </row>
        <row r="33797">
          <cell r="B33797" t="str">
            <v>Physical and Engineering Sciences in Medicine</v>
          </cell>
          <cell r="C33797" t="str">
            <v>-</v>
          </cell>
        </row>
        <row r="33798">
          <cell r="B33798" t="str">
            <v>Physics and Chemistry of Solid State</v>
          </cell>
          <cell r="C33798" t="str">
            <v>-</v>
          </cell>
        </row>
        <row r="33799">
          <cell r="B33799" t="str">
            <v>Physics Open</v>
          </cell>
          <cell r="C33799" t="str">
            <v>-</v>
          </cell>
        </row>
        <row r="33800">
          <cell r="B33800" t="str">
            <v>Phytopathology Research</v>
          </cell>
          <cell r="C33800" t="str">
            <v>-</v>
          </cell>
        </row>
        <row r="33801">
          <cell r="B33801" t="str">
            <v>Planetary Science Journal</v>
          </cell>
          <cell r="C33801" t="str">
            <v>-</v>
          </cell>
        </row>
        <row r="33802">
          <cell r="B33802" t="str">
            <v>Plant Archives (discontinued)</v>
          </cell>
          <cell r="C33802" t="str">
            <v>-</v>
          </cell>
        </row>
        <row r="33803">
          <cell r="B33803" t="str">
            <v>Plant Communications</v>
          </cell>
          <cell r="C33803" t="str">
            <v>-</v>
          </cell>
        </row>
        <row r="33804">
          <cell r="B33804" t="str">
            <v>Plant Phenomics</v>
          </cell>
          <cell r="C33804" t="str">
            <v>-</v>
          </cell>
        </row>
        <row r="33805">
          <cell r="B33805" t="str">
            <v>Plants People Planet</v>
          </cell>
          <cell r="C33805" t="str">
            <v>-</v>
          </cell>
        </row>
        <row r="33806">
          <cell r="B33806" t="str">
            <v>Plasma Research Express</v>
          </cell>
          <cell r="C33806" t="str">
            <v>-</v>
          </cell>
        </row>
        <row r="33807">
          <cell r="B33807" t="str">
            <v>Plastic Surgery and Aesthetic Medicine</v>
          </cell>
          <cell r="C33807" t="str">
            <v>-</v>
          </cell>
        </row>
        <row r="33808">
          <cell r="B33808" t="str">
            <v>Poland's Demographic Past</v>
          </cell>
          <cell r="C33808" t="str">
            <v>-</v>
          </cell>
        </row>
        <row r="33809">
          <cell r="B33809" t="str">
            <v>Polemos</v>
          </cell>
          <cell r="C33809" t="str">
            <v>-</v>
          </cell>
        </row>
        <row r="33810">
          <cell r="B33810" t="str">
            <v>Policy Design and Practice</v>
          </cell>
          <cell r="C33810" t="str">
            <v>-</v>
          </cell>
        </row>
        <row r="33811">
          <cell r="B33811" t="str">
            <v>Polish Journal of Aesthetics</v>
          </cell>
          <cell r="C33811" t="str">
            <v>-</v>
          </cell>
        </row>
        <row r="33812">
          <cell r="B33812" t="str">
            <v>Polish Otorhinolaryngology Review</v>
          </cell>
          <cell r="C33812" t="str">
            <v>-</v>
          </cell>
        </row>
        <row r="33813">
          <cell r="B33813" t="str">
            <v>Polish Yearbook of International Law</v>
          </cell>
          <cell r="C33813" t="str">
            <v>-</v>
          </cell>
        </row>
        <row r="33814">
          <cell r="B33814" t="str">
            <v>Politica del Diritto</v>
          </cell>
          <cell r="C33814" t="str">
            <v>-</v>
          </cell>
        </row>
        <row r="33815">
          <cell r="B33815" t="str">
            <v>Political Economy of Communication</v>
          </cell>
          <cell r="C33815" t="str">
            <v>-</v>
          </cell>
        </row>
        <row r="33816">
          <cell r="B33816" t="str">
            <v>Political Research Exchange</v>
          </cell>
          <cell r="C33816" t="str">
            <v>-</v>
          </cell>
        </row>
        <row r="33817">
          <cell r="B33817" t="str">
            <v>Politique Africaine</v>
          </cell>
          <cell r="C33817" t="str">
            <v>-</v>
          </cell>
        </row>
        <row r="33818">
          <cell r="B33818" t="str">
            <v>Politique Etrangere</v>
          </cell>
          <cell r="C33818" t="str">
            <v>-</v>
          </cell>
        </row>
        <row r="33819">
          <cell r="B33819" t="str">
            <v>Portuguese Journal of Pediatrics</v>
          </cell>
          <cell r="C33819" t="str">
            <v>-</v>
          </cell>
        </row>
        <row r="33820">
          <cell r="B33820" t="str">
            <v>Prace Filologiczne. Literaturoznawstwo</v>
          </cell>
          <cell r="C33820" t="str">
            <v>-</v>
          </cell>
        </row>
        <row r="33821">
          <cell r="B33821" t="str">
            <v>Praksis</v>
          </cell>
          <cell r="C33821" t="str">
            <v>-</v>
          </cell>
        </row>
        <row r="33822">
          <cell r="B33822" t="str">
            <v>Praktyka Teoretyczna</v>
          </cell>
          <cell r="C33822" t="str">
            <v>-</v>
          </cell>
        </row>
        <row r="33823">
          <cell r="B33823" t="str">
            <v>Precision Cancer Medicine</v>
          </cell>
          <cell r="C33823" t="str">
            <v>-</v>
          </cell>
        </row>
        <row r="33824">
          <cell r="B33824" t="str">
            <v>Precision Clinical Medicine</v>
          </cell>
          <cell r="C33824" t="str">
            <v>-</v>
          </cell>
        </row>
        <row r="33825">
          <cell r="B33825" t="str">
            <v>Precision Radiation Oncology</v>
          </cell>
          <cell r="C33825" t="str">
            <v>-</v>
          </cell>
        </row>
        <row r="33826">
          <cell r="B33826" t="str">
            <v>Prism</v>
          </cell>
          <cell r="C33826" t="str">
            <v>-</v>
          </cell>
        </row>
        <row r="33827">
          <cell r="B33827" t="str">
            <v>Proceedings from the Document Academy</v>
          </cell>
          <cell r="C33827" t="str">
            <v>-</v>
          </cell>
        </row>
        <row r="33828">
          <cell r="B33828" t="str">
            <v>Proceedings - IEEE International Conference on Computer Design: VLSI in Computers and Processors</v>
          </cell>
          <cell r="C33828" t="str">
            <v>-</v>
          </cell>
        </row>
        <row r="33829">
          <cell r="B33829" t="str">
            <v>Proceedings of the American Philosophical Society</v>
          </cell>
          <cell r="C33829" t="str">
            <v>-</v>
          </cell>
        </row>
        <row r="33830">
          <cell r="B33830" t="str">
            <v>Proceedings of the National Academy of Sciences of Belarus, Chemical Series</v>
          </cell>
          <cell r="C33830" t="str">
            <v>-</v>
          </cell>
        </row>
        <row r="33831">
          <cell r="B33831" t="str">
            <v>Proceedings of the Shevchenko Scientific Society. Medical Sciences</v>
          </cell>
          <cell r="C33831" t="str">
            <v>-</v>
          </cell>
        </row>
        <row r="33832">
          <cell r="B33832" t="str">
            <v>Proceedings of the Workshop on Enabling Technologies: Infrastructure for Collaborative Enterprises, WET ICE</v>
          </cell>
          <cell r="C33832" t="str">
            <v>-</v>
          </cell>
        </row>
        <row r="33833">
          <cell r="B33833" t="str">
            <v>Proceedings of the Zoological Institute of the Russian Academy of Sciences</v>
          </cell>
          <cell r="C33833" t="str">
            <v>-</v>
          </cell>
        </row>
        <row r="33834">
          <cell r="B33834" t="str">
            <v>Production Engineering Archives</v>
          </cell>
          <cell r="C33834" t="str">
            <v>-</v>
          </cell>
        </row>
        <row r="33835">
          <cell r="B33835" t="str">
            <v>Profiles of Drug Substances, Excipients and Related Methodology</v>
          </cell>
          <cell r="C33835" t="str">
            <v>-</v>
          </cell>
        </row>
        <row r="33836">
          <cell r="B33836" t="str">
            <v>Progress in Disaster Science</v>
          </cell>
          <cell r="C33836" t="str">
            <v>-</v>
          </cell>
        </row>
        <row r="33837">
          <cell r="B33837" t="str">
            <v>Progress in Geography</v>
          </cell>
          <cell r="C33837" t="str">
            <v>-</v>
          </cell>
        </row>
        <row r="33838">
          <cell r="B33838" t="str">
            <v>Progress in Plant Protection</v>
          </cell>
          <cell r="C33838" t="str">
            <v>-</v>
          </cell>
        </row>
        <row r="33839">
          <cell r="B33839" t="str">
            <v>Prudentia Iuris</v>
          </cell>
          <cell r="C33839" t="str">
            <v>-</v>
          </cell>
        </row>
        <row r="33840">
          <cell r="B33840" t="str">
            <v>Przeglad Rusycystyczny</v>
          </cell>
          <cell r="C33840" t="str">
            <v>-</v>
          </cell>
        </row>
        <row r="33841">
          <cell r="B33841" t="str">
            <v>Psychologie Clinique et Projective</v>
          </cell>
          <cell r="C33841" t="str">
            <v>-</v>
          </cell>
        </row>
        <row r="33842">
          <cell r="B33842" t="str">
            <v>Psychology Hub</v>
          </cell>
          <cell r="C33842" t="str">
            <v>-</v>
          </cell>
        </row>
        <row r="33843">
          <cell r="B33843" t="str">
            <v>Psychology of Popular Media</v>
          </cell>
          <cell r="C33843" t="str">
            <v>-</v>
          </cell>
        </row>
        <row r="33844">
          <cell r="B33844" t="str">
            <v>Public Health in Practice</v>
          </cell>
          <cell r="C33844" t="str">
            <v>-</v>
          </cell>
        </row>
        <row r="33845">
          <cell r="B33845" t="str">
            <v>Pulmonary Therapy</v>
          </cell>
          <cell r="C33845" t="str">
            <v>-</v>
          </cell>
        </row>
        <row r="33846">
          <cell r="B33846" t="str">
            <v>Punctum International Journal of Semiotics</v>
          </cell>
          <cell r="C33846" t="str">
            <v>-</v>
          </cell>
        </row>
        <row r="33847">
          <cell r="B33847" t="str">
            <v>Quantum Beam Science</v>
          </cell>
          <cell r="C33847" t="str">
            <v>-</v>
          </cell>
        </row>
        <row r="33848">
          <cell r="B33848" t="str">
            <v>Quantum Machine Intelligence</v>
          </cell>
          <cell r="C33848" t="str">
            <v>-</v>
          </cell>
        </row>
        <row r="33849">
          <cell r="B33849" t="str">
            <v>Quantum Reports</v>
          </cell>
          <cell r="C33849" t="str">
            <v>-</v>
          </cell>
        </row>
        <row r="33850">
          <cell r="B33850" t="str">
            <v>Quantum Studies: Mathematics and Foundations</v>
          </cell>
          <cell r="C33850" t="str">
            <v>-</v>
          </cell>
        </row>
        <row r="33851">
          <cell r="B33851" t="str">
            <v>Quaternary</v>
          </cell>
          <cell r="C33851" t="str">
            <v>-</v>
          </cell>
        </row>
        <row r="33852">
          <cell r="B33852" t="str">
            <v>Quaternary Sciences</v>
          </cell>
          <cell r="C33852" t="str">
            <v>-</v>
          </cell>
        </row>
        <row r="33853">
          <cell r="B33853" t="str">
            <v>Radioelectronic and Computer Systems</v>
          </cell>
          <cell r="C33853" t="str">
            <v>-</v>
          </cell>
        </row>
        <row r="33854">
          <cell r="B33854" t="str">
            <v>Radiology: Artificial Intelligence</v>
          </cell>
          <cell r="C33854" t="str">
            <v>-</v>
          </cell>
        </row>
        <row r="33855">
          <cell r="B33855" t="str">
            <v>Radiology: Cardiothoracic Imaging</v>
          </cell>
          <cell r="C33855" t="str">
            <v>-</v>
          </cell>
        </row>
        <row r="33856">
          <cell r="B33856" t="str">
            <v>Railway Engineering Science</v>
          </cell>
          <cell r="C33856" t="str">
            <v>-</v>
          </cell>
        </row>
        <row r="33857">
          <cell r="B33857" t="str">
            <v>Rakenteiden Mekaniikka</v>
          </cell>
          <cell r="C33857" t="str">
            <v>-</v>
          </cell>
        </row>
        <row r="33858">
          <cell r="B33858" t="str">
            <v>Raptor Journal</v>
          </cell>
          <cell r="C33858" t="str">
            <v>-</v>
          </cell>
        </row>
        <row r="33859">
          <cell r="B33859" t="str">
            <v>Rast Muzikoloji Dergisi</v>
          </cell>
          <cell r="C33859" t="str">
            <v>-</v>
          </cell>
        </row>
        <row r="33860">
          <cell r="B33860" t="str">
            <v>Ratarstvo i Povrtarstvo</v>
          </cell>
          <cell r="C33860" t="str">
            <v>-</v>
          </cell>
        </row>
        <row r="33861">
          <cell r="B33861" t="str">
            <v>Recent Advances in Anti-Infective Drug Discovery</v>
          </cell>
          <cell r="C33861" t="str">
            <v>-</v>
          </cell>
        </row>
        <row r="33862">
          <cell r="B33862" t="str">
            <v>Recherches Germaniques</v>
          </cell>
          <cell r="C33862" t="str">
            <v>-</v>
          </cell>
        </row>
        <row r="33863">
          <cell r="B33863" t="str">
            <v>REC: Interventional Cardiology</v>
          </cell>
          <cell r="C33863" t="str">
            <v>-</v>
          </cell>
        </row>
        <row r="33864">
          <cell r="B33864" t="str">
            <v>REDES</v>
          </cell>
          <cell r="C33864" t="str">
            <v>-</v>
          </cell>
        </row>
        <row r="33865">
          <cell r="B33865" t="str">
            <v>rEFLections</v>
          </cell>
          <cell r="C33865" t="str">
            <v>-</v>
          </cell>
        </row>
        <row r="33866">
          <cell r="B33866" t="str">
            <v>Regioni</v>
          </cell>
          <cell r="C33866" t="str">
            <v>-</v>
          </cell>
        </row>
        <row r="33867">
          <cell r="B33867" t="str">
            <v>Register: Jurnal Ilmiah Teknologi Sistem Informasi</v>
          </cell>
          <cell r="C33867" t="str">
            <v>-</v>
          </cell>
        </row>
        <row r="33868">
          <cell r="B33868" t="str">
            <v>Reinwardtia</v>
          </cell>
          <cell r="C33868" t="str">
            <v>-</v>
          </cell>
        </row>
        <row r="33869">
          <cell r="B33869" t="str">
            <v>Relacoes Internacionais no Mundo Atual</v>
          </cell>
          <cell r="C33869" t="str">
            <v>-</v>
          </cell>
        </row>
        <row r="33870">
          <cell r="B33870" t="str">
            <v>Religion and Society in Central and Eastern Europe</v>
          </cell>
          <cell r="C33870" t="str">
            <v>-</v>
          </cell>
        </row>
        <row r="33871">
          <cell r="B33871" t="str">
            <v>Religion and the Social Order</v>
          </cell>
          <cell r="C33871" t="str">
            <v>-</v>
          </cell>
        </row>
        <row r="33872">
          <cell r="B33872" t="str">
            <v>Religiovedenie</v>
          </cell>
          <cell r="C33872" t="str">
            <v>-</v>
          </cell>
        </row>
        <row r="33873">
          <cell r="B33873" t="str">
            <v>ReOrient</v>
          </cell>
          <cell r="C33873" t="str">
            <v>-</v>
          </cell>
        </row>
        <row r="33874">
          <cell r="B33874" t="str">
            <v>Research and Practice in Thrombosis and Haemostasis</v>
          </cell>
          <cell r="C33874" t="str">
            <v>-</v>
          </cell>
        </row>
        <row r="33875">
          <cell r="B33875" t="str">
            <v>Research Data Journal for the Humanities and Social Sciences</v>
          </cell>
          <cell r="C33875" t="str">
            <v>-</v>
          </cell>
        </row>
        <row r="33876">
          <cell r="B33876" t="str">
            <v>Research in Contemporary World Literature/ Pazhuhesh-e Zabanha-ye Khareji</v>
          </cell>
          <cell r="C33876" t="str">
            <v>-</v>
          </cell>
        </row>
        <row r="33877">
          <cell r="B33877" t="str">
            <v>Research in Plant Disease</v>
          </cell>
          <cell r="C33877" t="str">
            <v>-</v>
          </cell>
        </row>
        <row r="33878">
          <cell r="B33878" t="str">
            <v>Research in World Economy (discontinued)</v>
          </cell>
          <cell r="C33878" t="str">
            <v>-</v>
          </cell>
        </row>
        <row r="33879">
          <cell r="B33879" t="str">
            <v>Research on Child and Adolescent Psychopathology</v>
          </cell>
          <cell r="C33879" t="str">
            <v>-</v>
          </cell>
        </row>
        <row r="33880">
          <cell r="B33880" t="str">
            <v>Research on Engineering Structures and Materials</v>
          </cell>
          <cell r="C33880" t="str">
            <v>-</v>
          </cell>
        </row>
        <row r="33881">
          <cell r="B33881" t="str">
            <v>Reserve Bank of India Occasional Papers</v>
          </cell>
          <cell r="C33881" t="str">
            <v>-</v>
          </cell>
        </row>
        <row r="33882">
          <cell r="B33882" t="str">
            <v>Res Mobilis</v>
          </cell>
          <cell r="C33882" t="str">
            <v>-</v>
          </cell>
        </row>
        <row r="33883">
          <cell r="B33883" t="str">
            <v>Resources, Environment and Sustainability</v>
          </cell>
          <cell r="C33883" t="str">
            <v>-</v>
          </cell>
        </row>
        <row r="33884">
          <cell r="B33884" t="str">
            <v>Results in Chemistry</v>
          </cell>
          <cell r="C33884" t="str">
            <v>-</v>
          </cell>
        </row>
        <row r="33885">
          <cell r="B33885" t="str">
            <v>Results in Nonlinear Analysis</v>
          </cell>
          <cell r="C33885" t="str">
            <v>-</v>
          </cell>
        </row>
        <row r="33886">
          <cell r="B33886" t="str">
            <v>Reti Saperi Linguaggi</v>
          </cell>
          <cell r="C33886" t="str">
            <v>-</v>
          </cell>
        </row>
        <row r="33887">
          <cell r="B33887" t="str">
            <v>Review of Applied Socio-Economic Research</v>
          </cell>
          <cell r="C33887" t="str">
            <v>-</v>
          </cell>
        </row>
        <row r="33888">
          <cell r="B33888" t="str">
            <v>Review of Economic Research on Copyright Issues</v>
          </cell>
          <cell r="C33888" t="str">
            <v>-</v>
          </cell>
        </row>
        <row r="33889">
          <cell r="B33889" t="str">
            <v>Review of Education</v>
          </cell>
          <cell r="C33889" t="str">
            <v>-</v>
          </cell>
        </row>
        <row r="33890">
          <cell r="B33890" t="str">
            <v>Revista Academica Ciencia Animal</v>
          </cell>
          <cell r="C33890" t="str">
            <v>-</v>
          </cell>
        </row>
        <row r="33891">
          <cell r="B33891" t="str">
            <v>Revista Aequitas</v>
          </cell>
          <cell r="C33891" t="str">
            <v>-</v>
          </cell>
        </row>
        <row r="33892">
          <cell r="B33892" t="str">
            <v>Revista Archai</v>
          </cell>
          <cell r="C33892" t="str">
            <v>-</v>
          </cell>
        </row>
        <row r="33893">
          <cell r="B33893" t="str">
            <v>Revista Argentina de Antropologia Biologica</v>
          </cell>
          <cell r="C33893" t="str">
            <v>-</v>
          </cell>
        </row>
        <row r="33894">
          <cell r="B33894" t="str">
            <v>Revista Argentina de Clinica Psicologica (discontinued)</v>
          </cell>
          <cell r="C33894" t="str">
            <v>-</v>
          </cell>
        </row>
        <row r="33895">
          <cell r="B33895" t="str">
            <v>Revista Brasileira de Biometria</v>
          </cell>
          <cell r="C33895" t="str">
            <v>-</v>
          </cell>
        </row>
        <row r="33896">
          <cell r="B33896" t="str">
            <v>Revista Brasileira de Cartografia</v>
          </cell>
          <cell r="C33896" t="str">
            <v>-</v>
          </cell>
        </row>
        <row r="33897">
          <cell r="B33897" t="str">
            <v>Revista Brasileira de Estudos Politicos</v>
          </cell>
          <cell r="C33897" t="str">
            <v>-</v>
          </cell>
        </row>
        <row r="33898">
          <cell r="B33898" t="str">
            <v>Revista Brasileira de Geografia Fisica</v>
          </cell>
          <cell r="C33898" t="str">
            <v>-</v>
          </cell>
        </row>
        <row r="33899">
          <cell r="B33899" t="str">
            <v>Revista Brasileira de Marketing</v>
          </cell>
          <cell r="C33899" t="str">
            <v>-</v>
          </cell>
        </row>
        <row r="33900">
          <cell r="B33900" t="str">
            <v>Revista Catalana de Dret Ambiental</v>
          </cell>
          <cell r="C33900" t="str">
            <v>-</v>
          </cell>
        </row>
        <row r="33901">
          <cell r="B33901" t="str">
            <v>Revista Chilena de Derecho Privado</v>
          </cell>
          <cell r="C33901" t="str">
            <v>-</v>
          </cell>
        </row>
        <row r="33902">
          <cell r="B33902" t="str">
            <v>Revista Cientifica General Jose Maria Cordova</v>
          </cell>
          <cell r="C33902" t="str">
            <v>-</v>
          </cell>
        </row>
        <row r="33903">
          <cell r="B33903" t="str">
            <v>Revista Colombiana de Computacion</v>
          </cell>
          <cell r="C33903" t="str">
            <v>-</v>
          </cell>
        </row>
        <row r="33904">
          <cell r="B33904" t="str">
            <v>Revista Cubana de Cardiologia y Cirugia Cardiovascular</v>
          </cell>
          <cell r="C33904" t="str">
            <v>-</v>
          </cell>
        </row>
        <row r="33905">
          <cell r="B33905" t="str">
            <v>Revista de Cancioneros Impresos y Manuscritos</v>
          </cell>
          <cell r="C33905" t="str">
            <v>-</v>
          </cell>
        </row>
        <row r="33906">
          <cell r="B33906" t="str">
            <v>Revista de Chimie (discontinued)</v>
          </cell>
          <cell r="C33906" t="str">
            <v>-</v>
          </cell>
        </row>
        <row r="33907">
          <cell r="B33907" t="str">
            <v>Revista de Derecho Ambiental(Chile)</v>
          </cell>
          <cell r="C33907" t="str">
            <v>-</v>
          </cell>
        </row>
        <row r="33908">
          <cell r="B33908" t="str">
            <v>Revista de Estudos da Linguagem</v>
          </cell>
          <cell r="C33908" t="str">
            <v>-</v>
          </cell>
        </row>
        <row r="33909">
          <cell r="B33909" t="str">
            <v>Revista de Estudos Empiricos em Direito</v>
          </cell>
          <cell r="C33909" t="str">
            <v>-</v>
          </cell>
        </row>
        <row r="33910">
          <cell r="B33910" t="str">
            <v>Revista de Filologia de la Universidad de La Laguna</v>
          </cell>
          <cell r="C33910" t="str">
            <v>-</v>
          </cell>
        </row>
        <row r="33911">
          <cell r="B33911" t="str">
            <v>Revista de Geomorfologie</v>
          </cell>
          <cell r="C33911" t="str">
            <v>-</v>
          </cell>
        </row>
        <row r="33912">
          <cell r="B33912" t="str">
            <v>Revista de Investigacion en Educacion</v>
          </cell>
          <cell r="C33912" t="str">
            <v>-</v>
          </cell>
        </row>
        <row r="33913">
          <cell r="B33913" t="str">
            <v>Revista de la Facultad de Ciencias Medicas de Cordoba</v>
          </cell>
          <cell r="C33913" t="str">
            <v>-</v>
          </cell>
        </row>
        <row r="33914">
          <cell r="B33914" t="str">
            <v>Revista de la Sociedad Entomologica Argentina</v>
          </cell>
          <cell r="C33914" t="str">
            <v>-</v>
          </cell>
        </row>
        <row r="33915">
          <cell r="B33915" t="str">
            <v>Revista del Museo de Antropologia</v>
          </cell>
          <cell r="C33915" t="str">
            <v>-</v>
          </cell>
        </row>
        <row r="33916">
          <cell r="B33916" t="str">
            <v>Revista de Pensamiento Estrategico y Seguridad CISDE</v>
          </cell>
          <cell r="C33916" t="str">
            <v>-</v>
          </cell>
        </row>
        <row r="33917">
          <cell r="B33917" t="str">
            <v>Revista de Poetica Medieval</v>
          </cell>
          <cell r="C33917" t="str">
            <v>-</v>
          </cell>
        </row>
        <row r="33918">
          <cell r="B33918" t="str">
            <v>Revista Espanola de la Transparencia</v>
          </cell>
          <cell r="C33918" t="str">
            <v>-</v>
          </cell>
        </row>
        <row r="33919">
          <cell r="B33919" t="str">
            <v>Revista Facultad Nacional de Salud Publica</v>
          </cell>
          <cell r="C33919" t="str">
            <v>-</v>
          </cell>
        </row>
        <row r="33920">
          <cell r="B33920" t="str">
            <v>Revista Internacional de Tecnologia, Ciencia y Sociedad</v>
          </cell>
          <cell r="C33920" t="str">
            <v>-</v>
          </cell>
        </row>
        <row r="33921">
          <cell r="B33921" t="str">
            <v>Revista Interuniversitaria de Formacion del Profesorado</v>
          </cell>
          <cell r="C33921" t="str">
            <v>-</v>
          </cell>
        </row>
        <row r="33922">
          <cell r="B33922" t="str">
            <v>Revista Juridica</v>
          </cell>
          <cell r="C33922" t="str">
            <v>-</v>
          </cell>
        </row>
        <row r="33923">
          <cell r="B33923" t="str">
            <v>Revista Latinoamericana de Herpetologia</v>
          </cell>
          <cell r="C33923" t="str">
            <v>-</v>
          </cell>
        </row>
        <row r="33924">
          <cell r="B33924" t="str">
            <v>Revista Mediterranea de Comunicacion</v>
          </cell>
          <cell r="C33924" t="str">
            <v>-</v>
          </cell>
        </row>
        <row r="33925">
          <cell r="B33925" t="str">
            <v>Revista Mexicana de Ciencias Politicas y Sociales (discontinued)</v>
          </cell>
          <cell r="C33925" t="str">
            <v>-</v>
          </cell>
        </row>
        <row r="33926">
          <cell r="B33926" t="str">
            <v>Revista Pesquisa em Fisioterapia</v>
          </cell>
          <cell r="C33926" t="str">
            <v>-</v>
          </cell>
        </row>
        <row r="33927">
          <cell r="B33927" t="str">
            <v>Revue d'Egyptologie</v>
          </cell>
          <cell r="C33927" t="str">
            <v>-</v>
          </cell>
        </row>
        <row r="33928">
          <cell r="B33928" t="str">
            <v>Revue de Philosophie Economique</v>
          </cell>
          <cell r="C33928" t="str">
            <v>-</v>
          </cell>
        </row>
        <row r="33929">
          <cell r="B33929" t="str">
            <v>Revue des Etudes Armeniennes</v>
          </cell>
          <cell r="C33929" t="str">
            <v>-</v>
          </cell>
        </row>
        <row r="33930">
          <cell r="B33930" t="str">
            <v>Revue des Etudes Sud-Est Europeennes</v>
          </cell>
          <cell r="C33930" t="str">
            <v>-</v>
          </cell>
        </row>
        <row r="33931">
          <cell r="B33931" t="str">
            <v>Revue d'Ethique et de Theologie Morale</v>
          </cell>
          <cell r="C33931" t="str">
            <v>-</v>
          </cell>
        </row>
        <row r="33932">
          <cell r="B33932" t="str">
            <v>Revue d'Histoire des Sciences Humaines</v>
          </cell>
          <cell r="C33932" t="str">
            <v>-</v>
          </cell>
        </row>
        <row r="33933">
          <cell r="B33933" t="str">
            <v>Revue Francaise d'Ethique Appliquee</v>
          </cell>
          <cell r="C33933" t="str">
            <v>-</v>
          </cell>
        </row>
        <row r="33934">
          <cell r="B33934" t="str">
            <v>Revue Internationale de Droit Penal</v>
          </cell>
          <cell r="C33934" t="str">
            <v>-</v>
          </cell>
        </row>
        <row r="33935">
          <cell r="B33935" t="str">
            <v>Revue Italienne d'Etudes Francaises</v>
          </cell>
          <cell r="C33935" t="str">
            <v>-</v>
          </cell>
        </row>
        <row r="33936">
          <cell r="B33936" t="str">
            <v>Rheumatology and Therapy</v>
          </cell>
          <cell r="C33936" t="str">
            <v>-</v>
          </cell>
        </row>
        <row r="33937">
          <cell r="B33937" t="str">
            <v>RiCognizioni</v>
          </cell>
          <cell r="C33937" t="str">
            <v>-</v>
          </cell>
        </row>
        <row r="33938">
          <cell r="B33938" t="str">
            <v>RILEM Technical Letters</v>
          </cell>
          <cell r="C33938" t="str">
            <v>-</v>
          </cell>
        </row>
        <row r="33939">
          <cell r="B33939" t="str">
            <v>Rivista del Diritto della Navigazione</v>
          </cell>
          <cell r="C33939" t="str">
            <v>-</v>
          </cell>
        </row>
        <row r="33940">
          <cell r="B33940" t="str">
            <v>Rocznik Teologiczny</v>
          </cell>
          <cell r="C33940" t="str">
            <v>-</v>
          </cell>
        </row>
        <row r="33941">
          <cell r="B33941" t="str">
            <v>Rossiiskii Oftal'mologicheskii Zhurnal</v>
          </cell>
          <cell r="C33941" t="str">
            <v>-</v>
          </cell>
        </row>
        <row r="33942">
          <cell r="B33942" t="str">
            <v>Royal Studies Journal</v>
          </cell>
          <cell r="C33942" t="str">
            <v>-</v>
          </cell>
        </row>
        <row r="33943">
          <cell r="B33943" t="str">
            <v>RSC Chemical Biology</v>
          </cell>
          <cell r="C33943" t="str">
            <v>-</v>
          </cell>
        </row>
        <row r="33944">
          <cell r="B33944" t="str">
            <v>RSC Soft Matter</v>
          </cell>
          <cell r="C33944" t="str">
            <v>-</v>
          </cell>
        </row>
        <row r="33945">
          <cell r="B33945" t="str">
            <v>Rubrica Contemporanea</v>
          </cell>
          <cell r="C33945" t="str">
            <v>-</v>
          </cell>
        </row>
        <row r="33946">
          <cell r="B33946" t="str">
            <v>RUDN Journal of Language Studies, Semiotics and Semantics</v>
          </cell>
          <cell r="C33946" t="str">
            <v>-</v>
          </cell>
        </row>
        <row r="33947">
          <cell r="B33947" t="str">
            <v>RUDN Journal of Russian History</v>
          </cell>
          <cell r="C33947" t="str">
            <v>-</v>
          </cell>
        </row>
        <row r="33948">
          <cell r="B33948" t="str">
            <v>Rural Educator</v>
          </cell>
          <cell r="C33948" t="str">
            <v>-</v>
          </cell>
        </row>
        <row r="33949">
          <cell r="B33949" t="str">
            <v>Rural Sustainability Research</v>
          </cell>
          <cell r="C33949" t="str">
            <v>-</v>
          </cell>
        </row>
        <row r="33950">
          <cell r="B33950" t="str">
            <v>Russian Bulletin of Obstetrician-Gynecologist</v>
          </cell>
          <cell r="C33950" t="str">
            <v>-</v>
          </cell>
        </row>
        <row r="33951">
          <cell r="B33951" t="str">
            <v>Russian Journal of Anesthesiology and Reanimatology /Anesteziologiya i Reanimatologiya</v>
          </cell>
          <cell r="C33951" t="str">
            <v>-</v>
          </cell>
        </row>
        <row r="33952">
          <cell r="B33952" t="str">
            <v>Russian Journal of Biopharmaceuticals (discontinued)</v>
          </cell>
          <cell r="C33952" t="str">
            <v>-</v>
          </cell>
        </row>
        <row r="33953">
          <cell r="B33953" t="str">
            <v>Russian Journal of Clinical Ophthalmology</v>
          </cell>
          <cell r="C33953" t="str">
            <v>-</v>
          </cell>
        </row>
        <row r="33954">
          <cell r="B33954" t="str">
            <v>Russian journal of criminology (discontinued)</v>
          </cell>
          <cell r="C33954" t="str">
            <v>-</v>
          </cell>
        </row>
        <row r="33955">
          <cell r="B33955" t="str">
            <v>Russian Journal of Pediatric Hematology and Oncology</v>
          </cell>
          <cell r="C33955" t="str">
            <v>-</v>
          </cell>
        </row>
        <row r="33956">
          <cell r="B33956" t="str">
            <v>Russian Language Studies</v>
          </cell>
          <cell r="C33956" t="str">
            <v>-</v>
          </cell>
        </row>
        <row r="33957">
          <cell r="B33957" t="str">
            <v>Russian Psychological Journal</v>
          </cell>
          <cell r="C33957" t="str">
            <v>-</v>
          </cell>
        </row>
        <row r="33958">
          <cell r="B33958" t="str">
            <v>SAE International Journal of Connected and Automated Vehicles</v>
          </cell>
          <cell r="C33958" t="str">
            <v>-</v>
          </cell>
        </row>
        <row r="33959">
          <cell r="B33959" t="str">
            <v>SAE International Journal of Electrified Vehicles</v>
          </cell>
          <cell r="C33959" t="str">
            <v>-</v>
          </cell>
        </row>
        <row r="33960">
          <cell r="B33960" t="str">
            <v>SAE International Journal of Transportation Cybersecurity and Privacy</v>
          </cell>
          <cell r="C33960" t="str">
            <v>-</v>
          </cell>
        </row>
        <row r="33961">
          <cell r="B33961" t="str">
            <v>SAGE Open Medical Case Reports</v>
          </cell>
          <cell r="C33961" t="str">
            <v>-</v>
          </cell>
        </row>
        <row r="33962">
          <cell r="B33962" t="str">
            <v>Sahel Medical Journal</v>
          </cell>
          <cell r="C33962" t="str">
            <v>-</v>
          </cell>
        </row>
        <row r="33963">
          <cell r="B33963" t="str">
            <v>Sains Tanah</v>
          </cell>
          <cell r="C33963" t="str">
            <v>-</v>
          </cell>
        </row>
        <row r="33964">
          <cell r="B33964" t="str">
            <v>Samarah</v>
          </cell>
          <cell r="C33964" t="str">
            <v>-</v>
          </cell>
        </row>
        <row r="33965">
          <cell r="B33965" t="str">
            <v>Santander, Estudios de Patrimonio</v>
          </cell>
          <cell r="C33965" t="str">
            <v>-</v>
          </cell>
        </row>
        <row r="33966">
          <cell r="B33966" t="str">
            <v>Scandinavian Journal of Work and Organizational Psychology</v>
          </cell>
          <cell r="C33966" t="str">
            <v>-</v>
          </cell>
        </row>
        <row r="33967">
          <cell r="B33967" t="str">
            <v>Schizophrenia Bulletin Open</v>
          </cell>
          <cell r="C33967" t="str">
            <v>-</v>
          </cell>
        </row>
        <row r="33968">
          <cell r="B33968" t="str">
            <v>Scholarly Assessment Reports</v>
          </cell>
          <cell r="C33968" t="str">
            <v>-</v>
          </cell>
        </row>
        <row r="33969">
          <cell r="B33969" t="str">
            <v>Science for Education Today (discontinued)</v>
          </cell>
          <cell r="C33969" t="str">
            <v>-</v>
          </cell>
        </row>
        <row r="33970">
          <cell r="B33970" t="str">
            <v>Science of Diabetes Self-Management and Care</v>
          </cell>
          <cell r="C33970" t="str">
            <v>-</v>
          </cell>
        </row>
        <row r="33971">
          <cell r="B33971" t="str">
            <v>Science of Soil and Water Conservation</v>
          </cell>
          <cell r="C33971" t="str">
            <v>-</v>
          </cell>
        </row>
        <row r="33972">
          <cell r="B33972" t="str">
            <v>ScienceRise: Pharmaceutical Science</v>
          </cell>
          <cell r="C33972" t="str">
            <v>-</v>
          </cell>
        </row>
        <row r="33973">
          <cell r="B33973" t="str">
            <v>Sciences in Cold and Arid Regions</v>
          </cell>
          <cell r="C33973" t="str">
            <v>-</v>
          </cell>
        </row>
        <row r="33974">
          <cell r="B33974" t="str">
            <v>Scientia Paedagogica Experimentalis</v>
          </cell>
          <cell r="C33974" t="str">
            <v>-</v>
          </cell>
        </row>
        <row r="33975">
          <cell r="B33975" t="str">
            <v>Scientia Sinica Informationis</v>
          </cell>
          <cell r="C33975" t="str">
            <v>-</v>
          </cell>
        </row>
        <row r="33976">
          <cell r="B33976" t="str">
            <v>Scientia Sinica Mathematica</v>
          </cell>
          <cell r="C33976" t="str">
            <v>-</v>
          </cell>
        </row>
        <row r="33977">
          <cell r="B33977" t="str">
            <v>Scientific and Technical Journal of Information Technologies, Mechanics and Optics</v>
          </cell>
          <cell r="C33977" t="str">
            <v>-</v>
          </cell>
        </row>
        <row r="33978">
          <cell r="B33978" t="str">
            <v>Scientific Bulletin of Naval Academy</v>
          </cell>
          <cell r="C33978" t="str">
            <v>-</v>
          </cell>
        </row>
        <row r="33979">
          <cell r="B33979" t="str">
            <v>Scientific Journal of Silesian University of Technology. Series Transport</v>
          </cell>
          <cell r="C33979" t="str">
            <v>-</v>
          </cell>
        </row>
        <row r="33980">
          <cell r="B33980" t="str">
            <v>Scientific Study and Research: Chemistry and Chemical Engineering, Biotechnology, Food Industry (discontinued)</v>
          </cell>
          <cell r="C33980" t="str">
            <v>-</v>
          </cell>
        </row>
        <row r="33981">
          <cell r="B33981" t="str">
            <v>SciPost Physics</v>
          </cell>
          <cell r="C33981" t="str">
            <v>-</v>
          </cell>
        </row>
        <row r="33982">
          <cell r="B33982" t="str">
            <v>Segle XX</v>
          </cell>
          <cell r="C33982" t="str">
            <v>-</v>
          </cell>
        </row>
        <row r="33983">
          <cell r="B33983" t="str">
            <v>SeMA Journal</v>
          </cell>
          <cell r="C33983" t="str">
            <v>-</v>
          </cell>
        </row>
        <row r="33984">
          <cell r="B33984" t="str">
            <v>Semitica et Classica</v>
          </cell>
          <cell r="C33984" t="str">
            <v>-</v>
          </cell>
        </row>
        <row r="33985">
          <cell r="B33985" t="str">
            <v>Sensors and Actuators Reports</v>
          </cell>
          <cell r="C33985" t="str">
            <v>-</v>
          </cell>
        </row>
        <row r="33986">
          <cell r="B33986" t="str">
            <v>Shanghai Chest</v>
          </cell>
          <cell r="C33986" t="str">
            <v>-</v>
          </cell>
        </row>
        <row r="33987">
          <cell r="B33987" t="str">
            <v>Shengwu Yixue Gongchengxue Zazhi/Journal of Biomedical Engineering</v>
          </cell>
          <cell r="C33987" t="str">
            <v>-</v>
          </cell>
        </row>
        <row r="33988">
          <cell r="B33988" t="str">
            <v>Shidnij Svit</v>
          </cell>
          <cell r="C33988" t="str">
            <v>-</v>
          </cell>
        </row>
        <row r="33989">
          <cell r="B33989" t="str">
            <v>Shipin Kexue/Food Science</v>
          </cell>
          <cell r="C33989" t="str">
            <v>-</v>
          </cell>
        </row>
        <row r="33990">
          <cell r="B33990" t="str">
            <v>Shodoznavstvo</v>
          </cell>
          <cell r="C33990" t="str">
            <v>-</v>
          </cell>
        </row>
        <row r="33991">
          <cell r="B33991" t="str">
            <v>Short Fiction in Theory and Practice</v>
          </cell>
          <cell r="C33991" t="str">
            <v>-</v>
          </cell>
        </row>
        <row r="33992">
          <cell r="B33992" t="str">
            <v>Siberian Journal of Life Sciences and Agriculture</v>
          </cell>
          <cell r="C33992" t="str">
            <v>-</v>
          </cell>
        </row>
        <row r="33993">
          <cell r="B33993" t="str">
            <v>Sic</v>
          </cell>
          <cell r="C33993" t="str">
            <v>-</v>
          </cell>
        </row>
        <row r="33994">
          <cell r="B33994" t="str">
            <v>Signata</v>
          </cell>
          <cell r="C33994" t="str">
            <v>-</v>
          </cell>
        </row>
        <row r="33995">
          <cell r="B33995" t="str">
            <v>Sleep and Vigilance</v>
          </cell>
          <cell r="C33995" t="str">
            <v>-</v>
          </cell>
        </row>
        <row r="33996">
          <cell r="B33996" t="str">
            <v>Slovensky Narodopis</v>
          </cell>
          <cell r="C33996" t="str">
            <v>-</v>
          </cell>
        </row>
        <row r="33997">
          <cell r="B33997" t="str">
            <v>Smart Learning Environments</v>
          </cell>
          <cell r="C33997" t="str">
            <v>-</v>
          </cell>
        </row>
        <row r="33998">
          <cell r="B33998" t="str">
            <v>Smart Materials in Medicine</v>
          </cell>
          <cell r="C33998" t="str">
            <v>-</v>
          </cell>
        </row>
        <row r="33999">
          <cell r="B33999" t="str">
            <v>SN Applied Sciences</v>
          </cell>
          <cell r="C33999" t="str">
            <v>-</v>
          </cell>
        </row>
        <row r="34000">
          <cell r="B34000" t="str">
            <v>Sobre Practicas Artisticas y Politicas de la Edicion</v>
          </cell>
          <cell r="C34000" t="str">
            <v>-</v>
          </cell>
        </row>
        <row r="34001">
          <cell r="B34001" t="str">
            <v>Social Change</v>
          </cell>
          <cell r="C34001" t="str">
            <v>-</v>
          </cell>
        </row>
        <row r="34002">
          <cell r="B34002" t="str">
            <v>Social Psychology and Society</v>
          </cell>
          <cell r="C34002" t="str">
            <v>-</v>
          </cell>
        </row>
        <row r="34003">
          <cell r="B34003" t="str">
            <v>Societies</v>
          </cell>
          <cell r="C34003" t="str">
            <v>-</v>
          </cell>
        </row>
        <row r="34004">
          <cell r="B34004" t="str">
            <v>Society and Business Review</v>
          </cell>
          <cell r="C34004" t="str">
            <v>-</v>
          </cell>
        </row>
        <row r="34005">
          <cell r="B34005" t="str">
            <v>Society and Culture in South Asia</v>
          </cell>
          <cell r="C34005" t="str">
            <v>-</v>
          </cell>
        </row>
        <row r="34006">
          <cell r="B34006" t="str">
            <v>Socius</v>
          </cell>
          <cell r="C34006" t="str">
            <v>-</v>
          </cell>
        </row>
        <row r="34007">
          <cell r="B34007" t="str">
            <v>Soil Ecology Letters</v>
          </cell>
          <cell r="C34007" t="str">
            <v>-</v>
          </cell>
        </row>
        <row r="34008">
          <cell r="B34008" t="str">
            <v>Soil Systems</v>
          </cell>
          <cell r="C34008" t="str">
            <v>-</v>
          </cell>
        </row>
        <row r="34009">
          <cell r="B34009" t="str">
            <v>Sorbtsionnye i Khromatograficheskie Protsessy</v>
          </cell>
          <cell r="C34009" t="str">
            <v>-</v>
          </cell>
        </row>
        <row r="34010">
          <cell r="B34010" t="str">
            <v>SOTL in the South</v>
          </cell>
          <cell r="C34010" t="str">
            <v>-</v>
          </cell>
        </row>
        <row r="34011">
          <cell r="B34011" t="str">
            <v>Sound Studies</v>
          </cell>
          <cell r="C34011" t="str">
            <v>-</v>
          </cell>
        </row>
        <row r="34012">
          <cell r="B34012" t="str">
            <v>South African Journal of Bioethics and Law</v>
          </cell>
          <cell r="C34012" t="str">
            <v>-</v>
          </cell>
        </row>
        <row r="34013">
          <cell r="B34013" t="str">
            <v>South African law journal</v>
          </cell>
          <cell r="C34013" t="str">
            <v>-</v>
          </cell>
        </row>
        <row r="34014">
          <cell r="B34014" t="str">
            <v>South Asia Multidisciplinary Academic Journal</v>
          </cell>
          <cell r="C34014" t="str">
            <v>-</v>
          </cell>
        </row>
        <row r="34015">
          <cell r="B34015" t="str">
            <v>South East Asian Journal of Mathematics and Mathematical Sciences</v>
          </cell>
          <cell r="C34015" t="str">
            <v>-</v>
          </cell>
        </row>
        <row r="34016">
          <cell r="B34016" t="str">
            <v>Southern African Journal of Entrepreneurship and Small Business Management</v>
          </cell>
          <cell r="C34016" t="str">
            <v>-</v>
          </cell>
        </row>
        <row r="34017">
          <cell r="B34017" t="str">
            <v>Southern African Journal of Social Work and Social Development</v>
          </cell>
          <cell r="C34017" t="str">
            <v>-</v>
          </cell>
        </row>
        <row r="34018">
          <cell r="B34018" t="str">
            <v>Soviet Mining Science</v>
          </cell>
          <cell r="C34018" t="str">
            <v>-</v>
          </cell>
        </row>
        <row r="34019">
          <cell r="B34019" t="str">
            <v>Sovremennaya Revmatologiya</v>
          </cell>
          <cell r="C34019" t="str">
            <v>-</v>
          </cell>
        </row>
        <row r="34020">
          <cell r="B34020" t="str">
            <v>Space and Culture, India (discontinued)</v>
          </cell>
          <cell r="C34020" t="str">
            <v>-</v>
          </cell>
        </row>
        <row r="34021">
          <cell r="B34021" t="str">
            <v>Spatial Information Research</v>
          </cell>
          <cell r="C34021" t="str">
            <v>-</v>
          </cell>
        </row>
        <row r="34022">
          <cell r="B34022" t="str">
            <v>Spinnovation</v>
          </cell>
          <cell r="C34022" t="str">
            <v>-</v>
          </cell>
        </row>
        <row r="34023">
          <cell r="B34023" t="str">
            <v>Sport and Exercise Medicine Switzerland Journal</v>
          </cell>
          <cell r="C34023" t="str">
            <v>-</v>
          </cell>
        </row>
        <row r="34024">
          <cell r="B34024" t="str">
            <v>Sports</v>
          </cell>
          <cell r="C34024" t="str">
            <v>-</v>
          </cell>
        </row>
        <row r="34025">
          <cell r="B34025" t="str">
            <v>Sportske Nauke i Zdravlje</v>
          </cell>
          <cell r="C34025" t="str">
            <v>-</v>
          </cell>
        </row>
        <row r="34026">
          <cell r="B34026" t="str">
            <v>Sports Medicine and Health Science</v>
          </cell>
          <cell r="C34026" t="str">
            <v>-</v>
          </cell>
        </row>
        <row r="34027">
          <cell r="B34027" t="str">
            <v>Sport TK</v>
          </cell>
          <cell r="C34027" t="str">
            <v>-</v>
          </cell>
        </row>
        <row r="34028">
          <cell r="B34028" t="str">
            <v>Sport und Gesellschaft</v>
          </cell>
          <cell r="C34028" t="str">
            <v>-</v>
          </cell>
        </row>
        <row r="34029">
          <cell r="B34029" t="str">
            <v>SpringerBriefs in Mathematics</v>
          </cell>
          <cell r="C34029" t="str">
            <v>-</v>
          </cell>
        </row>
        <row r="34030">
          <cell r="B34030" t="str">
            <v>Sriwijaya Law Review</v>
          </cell>
          <cell r="C34030" t="str">
            <v>-</v>
          </cell>
        </row>
        <row r="34031">
          <cell r="B34031" t="str">
            <v>SSRG International Journal of Engineering Trends and Technology</v>
          </cell>
          <cell r="C34031" t="str">
            <v>-</v>
          </cell>
        </row>
        <row r="34032">
          <cell r="B34032" t="str">
            <v>Staleta Praha</v>
          </cell>
          <cell r="C34032" t="str">
            <v>-</v>
          </cell>
        </row>
        <row r="34033">
          <cell r="B34033" t="str">
            <v>St Antony's Series</v>
          </cell>
          <cell r="C34033" t="str">
            <v>-</v>
          </cell>
        </row>
        <row r="34034">
          <cell r="B34034" t="str">
            <v>Starinar</v>
          </cell>
          <cell r="C34034" t="str">
            <v>-</v>
          </cell>
        </row>
        <row r="34035">
          <cell r="B34035" t="str">
            <v>Starobulgarska Literatura</v>
          </cell>
          <cell r="C34035" t="str">
            <v>-</v>
          </cell>
        </row>
        <row r="34036">
          <cell r="B34036" t="str">
            <v>STAR Protocols</v>
          </cell>
          <cell r="C34036" t="str">
            <v>-</v>
          </cell>
        </row>
        <row r="34037">
          <cell r="B34037" t="str">
            <v>Statistica Applicata</v>
          </cell>
          <cell r="C34037" t="str">
            <v>-</v>
          </cell>
        </row>
        <row r="34038">
          <cell r="B34038" t="str">
            <v>Stigma and Health</v>
          </cell>
          <cell r="C34038" t="str">
            <v>-</v>
          </cell>
        </row>
        <row r="34039">
          <cell r="B34039" t="str">
            <v>Stochastic Systems</v>
          </cell>
          <cell r="C34039" t="str">
            <v>-</v>
          </cell>
        </row>
        <row r="34040">
          <cell r="B34040" t="str">
            <v>Storia della Donne</v>
          </cell>
          <cell r="C34040" t="str">
            <v>-</v>
          </cell>
        </row>
        <row r="34041">
          <cell r="B34041" t="str">
            <v>St. Petersburg State Polytechnical University Journal: Physics and Mathematics</v>
          </cell>
          <cell r="C34041" t="str">
            <v>-</v>
          </cell>
        </row>
        <row r="34042">
          <cell r="B34042" t="str">
            <v>Strategy Science</v>
          </cell>
          <cell r="C34042" t="str">
            <v>-</v>
          </cell>
        </row>
        <row r="34043">
          <cell r="B34043" t="str">
            <v>Structural Heart</v>
          </cell>
          <cell r="C34043" t="str">
            <v>-</v>
          </cell>
        </row>
        <row r="34044">
          <cell r="B34044" t="str">
            <v>Studia et Documenta</v>
          </cell>
          <cell r="C34044" t="str">
            <v>-</v>
          </cell>
        </row>
        <row r="34045">
          <cell r="B34045" t="str">
            <v>Studia Iuridica Lublinensia</v>
          </cell>
          <cell r="C34045" t="str">
            <v>-</v>
          </cell>
        </row>
        <row r="34046">
          <cell r="B34046" t="str">
            <v>Studia Sportiva</v>
          </cell>
          <cell r="C34046" t="str">
            <v>-</v>
          </cell>
        </row>
        <row r="34047">
          <cell r="B34047" t="str">
            <v>Studia Universitatis Babes-Bolyai Biologia</v>
          </cell>
          <cell r="C34047" t="str">
            <v>-</v>
          </cell>
        </row>
        <row r="34048">
          <cell r="B34048" t="str">
            <v>Studies in African Languages and Cultures</v>
          </cell>
          <cell r="C34048" t="str">
            <v>-</v>
          </cell>
        </row>
        <row r="34049">
          <cell r="B34049" t="str">
            <v>Studies in Agricultural Economics</v>
          </cell>
          <cell r="C34049" t="str">
            <v>-</v>
          </cell>
        </row>
        <row r="34050">
          <cell r="B34050" t="str">
            <v>Studies in Big Data</v>
          </cell>
          <cell r="C34050" t="str">
            <v>-</v>
          </cell>
        </row>
        <row r="34051">
          <cell r="B34051" t="str">
            <v>Studies in Digital Heritage</v>
          </cell>
          <cell r="C34051" t="str">
            <v>-</v>
          </cell>
        </row>
        <row r="34052">
          <cell r="B34052" t="str">
            <v>Studies in English Language and Education</v>
          </cell>
          <cell r="C34052" t="str">
            <v>-</v>
          </cell>
        </row>
        <row r="34053">
          <cell r="B34053" t="str">
            <v>Studies in EU External Relations</v>
          </cell>
          <cell r="C34053" t="str">
            <v>-</v>
          </cell>
        </row>
        <row r="34054">
          <cell r="B34054" t="str">
            <v>Studies in Functional and Structural Linguistics</v>
          </cell>
          <cell r="C34054" t="str">
            <v>-</v>
          </cell>
        </row>
        <row r="34055">
          <cell r="B34055" t="str">
            <v>Studies in Fungi</v>
          </cell>
          <cell r="C34055" t="str">
            <v>-</v>
          </cell>
        </row>
        <row r="34056">
          <cell r="B34056" t="str">
            <v>Studies in Language Variation</v>
          </cell>
          <cell r="C34056" t="str">
            <v>-</v>
          </cell>
        </row>
        <row r="34057">
          <cell r="B34057" t="str">
            <v>Studies in Musical Theatre</v>
          </cell>
          <cell r="C34057" t="str">
            <v>-</v>
          </cell>
        </row>
        <row r="34058">
          <cell r="B34058" t="str">
            <v>Sustainability and climate change</v>
          </cell>
          <cell r="C34058" t="str">
            <v>-</v>
          </cell>
        </row>
        <row r="34059">
          <cell r="B34059" t="str">
            <v>Sustainable Civil Infrastructures</v>
          </cell>
          <cell r="C34059" t="str">
            <v>-</v>
          </cell>
        </row>
        <row r="34060">
          <cell r="B34060" t="str">
            <v>Sustainable Multilingualism</v>
          </cell>
          <cell r="C34060" t="str">
            <v>-</v>
          </cell>
        </row>
        <row r="34061">
          <cell r="B34061" t="str">
            <v>Synergies Portugal</v>
          </cell>
          <cell r="C34061" t="str">
            <v>-</v>
          </cell>
        </row>
        <row r="34062">
          <cell r="B34062" t="str">
            <v>SynOpen</v>
          </cell>
          <cell r="C34062" t="str">
            <v>-</v>
          </cell>
        </row>
        <row r="34063">
          <cell r="B34063" t="str">
            <v>Systematic Reviews in Pharmacy (discontinued)</v>
          </cell>
          <cell r="C34063" t="str">
            <v>-</v>
          </cell>
        </row>
        <row r="34064">
          <cell r="B34064" t="str">
            <v>System Research and Information Technologies</v>
          </cell>
          <cell r="C34064" t="str">
            <v>-</v>
          </cell>
        </row>
        <row r="34065">
          <cell r="B34065" t="str">
            <v>Systems</v>
          </cell>
          <cell r="C34065" t="str">
            <v>-</v>
          </cell>
        </row>
        <row r="34066">
          <cell r="B34066" t="str">
            <v>Talanta Open</v>
          </cell>
          <cell r="C34066" t="str">
            <v>-</v>
          </cell>
        </row>
        <row r="34067">
          <cell r="B34067" t="str">
            <v>Teanga</v>
          </cell>
          <cell r="C34067" t="str">
            <v>-</v>
          </cell>
        </row>
        <row r="34068">
          <cell r="B34068" t="str">
            <v>Tec Empresarial</v>
          </cell>
          <cell r="C34068" t="str">
            <v>-</v>
          </cell>
        </row>
        <row r="34069">
          <cell r="B34069" t="str">
            <v>Technical Innovations and Patient Support in Radiation Oncology</v>
          </cell>
          <cell r="C34069" t="str">
            <v>-</v>
          </cell>
        </row>
        <row r="34070">
          <cell r="B34070" t="str">
            <v>Techniques and Innovations in Gastrointestinal Endoscopy</v>
          </cell>
          <cell r="C34070" t="str">
            <v>-</v>
          </cell>
        </row>
        <row r="34071">
          <cell r="B34071" t="str">
            <v>Test Engineering and Management (discontinued)</v>
          </cell>
          <cell r="C34071" t="str">
            <v>-</v>
          </cell>
        </row>
        <row r="34072">
          <cell r="B34072" t="str">
            <v>Text (Australia)</v>
          </cell>
          <cell r="C34072" t="str">
            <v>-</v>
          </cell>
        </row>
        <row r="34073">
          <cell r="B34073" t="str">
            <v>Textos en Proceso</v>
          </cell>
          <cell r="C34073" t="str">
            <v>-</v>
          </cell>
        </row>
        <row r="34074">
          <cell r="B34074" t="str">
            <v>Thailand and the World Economy</v>
          </cell>
          <cell r="C34074" t="str">
            <v>-</v>
          </cell>
        </row>
        <row r="34075">
          <cell r="B34075" t="str">
            <v>The journal of applied laboratory medicine</v>
          </cell>
          <cell r="C34075" t="str">
            <v>-</v>
          </cell>
        </row>
        <row r="34076">
          <cell r="B34076" t="str">
            <v>Theleme</v>
          </cell>
          <cell r="C34076" t="str">
            <v>-</v>
          </cell>
        </row>
        <row r="34077">
          <cell r="B34077" t="str">
            <v>Theoretical Studies in Literature and Art</v>
          </cell>
          <cell r="C34077" t="str">
            <v>-</v>
          </cell>
        </row>
        <row r="34078">
          <cell r="B34078" t="str">
            <v>Theory and Practice in Language Studies</v>
          </cell>
          <cell r="C34078" t="str">
            <v>-</v>
          </cell>
        </row>
        <row r="34079">
          <cell r="B34079" t="str">
            <v>Therapeutic Advances in Gastrointestinal Endoscopy</v>
          </cell>
          <cell r="C34079" t="str">
            <v>-</v>
          </cell>
        </row>
        <row r="34080">
          <cell r="B34080" t="str">
            <v>Therapeutic Advances in Hematology</v>
          </cell>
          <cell r="C34080" t="str">
            <v>-</v>
          </cell>
        </row>
        <row r="34081">
          <cell r="B34081" t="str">
            <v>Therapeutic Advances in Infectious Disease</v>
          </cell>
          <cell r="C34081" t="str">
            <v>-</v>
          </cell>
        </row>
        <row r="34082">
          <cell r="B34082" t="str">
            <v>Tirant</v>
          </cell>
          <cell r="C34082" t="str">
            <v>-</v>
          </cell>
        </row>
        <row r="34083">
          <cell r="B34083" t="str">
            <v>Tobacco Prevention and Cessation</v>
          </cell>
          <cell r="C34083" t="str">
            <v>-</v>
          </cell>
        </row>
        <row r="34084">
          <cell r="B34084" t="str">
            <v>Tobacco Regulatory Science (discontinued)</v>
          </cell>
          <cell r="C34084" t="str">
            <v>-</v>
          </cell>
        </row>
        <row r="34085">
          <cell r="B34085" t="str">
            <v>Tokovi Istorije</v>
          </cell>
          <cell r="C34085" t="str">
            <v>-</v>
          </cell>
        </row>
        <row r="34086">
          <cell r="B34086" t="str">
            <v>Tourism and Management Studies</v>
          </cell>
          <cell r="C34086" t="str">
            <v>-</v>
          </cell>
        </row>
        <row r="34087">
          <cell r="B34087" t="str">
            <v>Tourism(Poland)</v>
          </cell>
          <cell r="C34087" t="str">
            <v>-</v>
          </cell>
        </row>
        <row r="34088">
          <cell r="B34088" t="str">
            <v>Traditional and Integrative Medicine</v>
          </cell>
          <cell r="C34088" t="str">
            <v>-</v>
          </cell>
        </row>
        <row r="34089">
          <cell r="B34089" t="str">
            <v>Training, Language and Culture</v>
          </cell>
          <cell r="C34089" t="str">
            <v>-</v>
          </cell>
        </row>
        <row r="34090">
          <cell r="B34090" t="str">
            <v>Transactions of the Association for Computational Linguistics</v>
          </cell>
          <cell r="C34090" t="str">
            <v>-</v>
          </cell>
        </row>
        <row r="34091">
          <cell r="B34091" t="str">
            <v>Translational Science of Rare Diseases</v>
          </cell>
          <cell r="C34091" t="str">
            <v>-</v>
          </cell>
        </row>
        <row r="34092">
          <cell r="B34092" t="str">
            <v>Translation, Cognition and Behavior</v>
          </cell>
          <cell r="C34092" t="str">
            <v>-</v>
          </cell>
        </row>
        <row r="34093">
          <cell r="B34093" t="str">
            <v>Translocal Chinese: East Asian Perspectives</v>
          </cell>
          <cell r="C34093" t="str">
            <v>-</v>
          </cell>
        </row>
        <row r="34094">
          <cell r="B34094" t="str">
            <v>Transmodernity</v>
          </cell>
          <cell r="C34094" t="str">
            <v>-</v>
          </cell>
        </row>
        <row r="34095">
          <cell r="B34095" t="str">
            <v>Transportation Engineering</v>
          </cell>
          <cell r="C34095" t="str">
            <v>-</v>
          </cell>
        </row>
        <row r="34096">
          <cell r="B34096" t="str">
            <v>Trees, Forests and People</v>
          </cell>
          <cell r="C34096" t="str">
            <v>-</v>
          </cell>
        </row>
        <row r="34097">
          <cell r="B34097" t="str">
            <v>Trends in Classics</v>
          </cell>
          <cell r="C34097" t="str">
            <v>-</v>
          </cell>
        </row>
        <row r="34098">
          <cell r="B34098" t="str">
            <v>Triple Helix</v>
          </cell>
          <cell r="C34098" t="str">
            <v>-</v>
          </cell>
        </row>
        <row r="34099">
          <cell r="B34099" t="str">
            <v>Tropical Geography</v>
          </cell>
          <cell r="C34099" t="str">
            <v>-</v>
          </cell>
        </row>
        <row r="34100">
          <cell r="B34100" t="str">
            <v>Tsinghua China Law Review</v>
          </cell>
          <cell r="C34100" t="str">
            <v>-</v>
          </cell>
        </row>
        <row r="34101">
          <cell r="B34101" t="str">
            <v>Tumour Virus Research</v>
          </cell>
          <cell r="C34101" t="str">
            <v>-</v>
          </cell>
        </row>
        <row r="34102">
          <cell r="B34102" t="str">
            <v>Tunisian Journal of Mathematics</v>
          </cell>
          <cell r="C34102" t="str">
            <v>-</v>
          </cell>
        </row>
        <row r="34103">
          <cell r="B34103" t="str">
            <v>Turkish Computational and Theoretical Chemistry</v>
          </cell>
          <cell r="C34103" t="str">
            <v>-</v>
          </cell>
        </row>
        <row r="34104">
          <cell r="B34104" t="str">
            <v>Turkish Journal of History</v>
          </cell>
          <cell r="C34104" t="str">
            <v>-</v>
          </cell>
        </row>
        <row r="34105">
          <cell r="B34105" t="str">
            <v>Turkish Journal of Obstetrics and Gynecology</v>
          </cell>
          <cell r="C34105" t="str">
            <v>-</v>
          </cell>
        </row>
        <row r="34106">
          <cell r="B34106" t="str">
            <v>Turkish Online Journal of Qualitative Inquiry (discontinued)</v>
          </cell>
          <cell r="C34106" t="str">
            <v>-</v>
          </cell>
        </row>
        <row r="34107">
          <cell r="B34107" t="str">
            <v>Ukrainian Journal of Radiology and Oncology</v>
          </cell>
          <cell r="C34107" t="str">
            <v>-</v>
          </cell>
        </row>
        <row r="34108">
          <cell r="B34108" t="str">
            <v>UNITEXT - La Matematica per il 3 piu 2</v>
          </cell>
          <cell r="C34108" t="str">
            <v>-</v>
          </cell>
        </row>
        <row r="34109">
          <cell r="B34109" t="str">
            <v>Universal Journal of Accounting and Finance (discontinued)</v>
          </cell>
          <cell r="C34109" t="str">
            <v>-</v>
          </cell>
        </row>
        <row r="34110">
          <cell r="B34110" t="str">
            <v>Universal Journal of Agricultural Research</v>
          </cell>
          <cell r="C34110" t="str">
            <v>-</v>
          </cell>
        </row>
        <row r="34111">
          <cell r="B34111" t="str">
            <v>Universal Journal of Educational Research (discontinued)</v>
          </cell>
          <cell r="C34111" t="str">
            <v>-</v>
          </cell>
        </row>
        <row r="34112">
          <cell r="B34112" t="str">
            <v>Universal Journal of Public Health</v>
          </cell>
          <cell r="C34112" t="str">
            <v>-</v>
          </cell>
        </row>
        <row r="34113">
          <cell r="B34113" t="str">
            <v>Universidad y Sociedad</v>
          </cell>
          <cell r="C34113" t="str">
            <v>-</v>
          </cell>
        </row>
        <row r="34114">
          <cell r="B34114" t="str">
            <v>U.Porto Journal of Engineering</v>
          </cell>
          <cell r="C34114" t="str">
            <v>-</v>
          </cell>
        </row>
        <row r="34115">
          <cell r="B34115" t="str">
            <v>U.S. Geological Survey Data Series</v>
          </cell>
          <cell r="C34115" t="str">
            <v>-</v>
          </cell>
        </row>
        <row r="34116">
          <cell r="B34116" t="str">
            <v>U.S. Geological Survey Fact Sheet</v>
          </cell>
          <cell r="C34116" t="str">
            <v>-</v>
          </cell>
        </row>
        <row r="34117">
          <cell r="B34117" t="str">
            <v>US Geological Survey Open-File Report</v>
          </cell>
          <cell r="C34117" t="str">
            <v>-</v>
          </cell>
        </row>
        <row r="34118">
          <cell r="B34118" t="str">
            <v>US Geological Survey Profesional Paper</v>
          </cell>
          <cell r="C34118" t="str">
            <v>-</v>
          </cell>
        </row>
        <row r="34119">
          <cell r="B34119" t="str">
            <v>U.S. Geological Survey Scientific Investigations Map</v>
          </cell>
          <cell r="C34119" t="str">
            <v>-</v>
          </cell>
        </row>
        <row r="34120">
          <cell r="B34120" t="str">
            <v>U.S. Geological Survey Techniques and Methods</v>
          </cell>
          <cell r="C34120" t="str">
            <v>-</v>
          </cell>
        </row>
        <row r="34121">
          <cell r="B34121" t="str">
            <v>Uspehi Molekularnoj Onkologii</v>
          </cell>
          <cell r="C34121" t="str">
            <v>-</v>
          </cell>
        </row>
        <row r="34122">
          <cell r="B34122" t="str">
            <v>Utopia y Praxis Latinoamericana (discontinued)</v>
          </cell>
          <cell r="C34122" t="str">
            <v>-</v>
          </cell>
        </row>
        <row r="34123">
          <cell r="B34123" t="str">
            <v>Utrecht Journal of International and European Law</v>
          </cell>
          <cell r="C34123" t="str">
            <v>-</v>
          </cell>
        </row>
        <row r="34124">
          <cell r="B34124" t="str">
            <v>VDI-Berichte</v>
          </cell>
          <cell r="C34124" t="str">
            <v>-</v>
          </cell>
        </row>
        <row r="34125">
          <cell r="B34125" t="str">
            <v>Vegueta</v>
          </cell>
          <cell r="C34125" t="str">
            <v>-</v>
          </cell>
        </row>
        <row r="34126">
          <cell r="B34126" t="str">
            <v>Verbum(Lithuania)</v>
          </cell>
          <cell r="C34126" t="str">
            <v>-</v>
          </cell>
        </row>
        <row r="34127">
          <cell r="B34127" t="str">
            <v>Veredas</v>
          </cell>
          <cell r="C34127" t="str">
            <v>-</v>
          </cell>
        </row>
        <row r="34128">
          <cell r="B34128" t="str">
            <v>Vestnik Moskovskogo Universiteta. Seriya 10. Zhurnalistika</v>
          </cell>
          <cell r="C34128" t="str">
            <v>-</v>
          </cell>
        </row>
        <row r="34129">
          <cell r="B34129" t="str">
            <v>Vestnik Novosibirskogo Gosudarstvennogo Universiteta, Seriya: Istoriya, Filologiya</v>
          </cell>
          <cell r="C34129" t="str">
            <v>-</v>
          </cell>
        </row>
        <row r="34130">
          <cell r="B34130" t="str">
            <v>Vestnik Sankt-Peterburgskogo Universiteta Vostokovedenie i Afrikanistika</v>
          </cell>
          <cell r="C34130" t="str">
            <v>-</v>
          </cell>
        </row>
        <row r="34131">
          <cell r="B34131" t="str">
            <v>Vestnik Sankt-Peterburgskogo Universiteta, Yazyk i Literatura</v>
          </cell>
          <cell r="C34131" t="str">
            <v>-</v>
          </cell>
        </row>
        <row r="34132">
          <cell r="B34132" t="str">
            <v>Veterinary Integrative Sciences</v>
          </cell>
          <cell r="C34132" t="str">
            <v>-</v>
          </cell>
        </row>
        <row r="34133">
          <cell r="B34133" t="str">
            <v>Video-Assisted Thoracic Surgery</v>
          </cell>
          <cell r="C34133" t="str">
            <v>-</v>
          </cell>
        </row>
        <row r="34134">
          <cell r="B34134" t="str">
            <v>Vietnam Journal of Chemistry</v>
          </cell>
          <cell r="C34134" t="str">
            <v>-</v>
          </cell>
        </row>
        <row r="34135">
          <cell r="B34135" t="str">
            <v>Vietnam Journal of Earth Sciences</v>
          </cell>
          <cell r="C34135" t="str">
            <v>-</v>
          </cell>
        </row>
        <row r="34136">
          <cell r="B34136" t="str">
            <v>Viking and Medieval Scandinavia</v>
          </cell>
          <cell r="C34136" t="str">
            <v>-</v>
          </cell>
        </row>
        <row r="34137">
          <cell r="B34137" t="str">
            <v>Visions for Sustainability</v>
          </cell>
          <cell r="C34137" t="str">
            <v>-</v>
          </cell>
        </row>
        <row r="34138">
          <cell r="B34138" t="str">
            <v>Visual Computing for Industry, Biomedicine, and Art</v>
          </cell>
          <cell r="C34138" t="str">
            <v>-</v>
          </cell>
        </row>
        <row r="34139">
          <cell r="B34139" t="str">
            <v>Vitruvio</v>
          </cell>
          <cell r="C34139" t="str">
            <v>-</v>
          </cell>
        </row>
        <row r="34140">
          <cell r="B34140" t="str">
            <v>Voice and Speech Review</v>
          </cell>
          <cell r="C34140" t="str">
            <v>-</v>
          </cell>
        </row>
        <row r="34141">
          <cell r="B34141" t="str">
            <v>Volcanica</v>
          </cell>
          <cell r="C34141" t="str">
            <v>-</v>
          </cell>
        </row>
        <row r="34142">
          <cell r="B34142" t="str">
            <v>Vulcan</v>
          </cell>
          <cell r="C34142" t="str">
            <v>-</v>
          </cell>
        </row>
        <row r="34143">
          <cell r="B34143" t="str">
            <v>Water Conservation and Management</v>
          </cell>
          <cell r="C34143" t="str">
            <v>-</v>
          </cell>
        </row>
        <row r="34144">
          <cell r="B34144" t="str">
            <v>Water Quality Research Journal</v>
          </cell>
          <cell r="C34144" t="str">
            <v>-</v>
          </cell>
        </row>
        <row r="34145">
          <cell r="B34145" t="str">
            <v>Water Science</v>
          </cell>
          <cell r="C34145" t="str">
            <v>-</v>
          </cell>
        </row>
        <row r="34146">
          <cell r="B34146" t="str">
            <v>West African Journal of Medicine</v>
          </cell>
          <cell r="C34146" t="str">
            <v>-</v>
          </cell>
        </row>
        <row r="34147">
          <cell r="B34147" t="str">
            <v>WikiJournal of Medicine</v>
          </cell>
          <cell r="C34147" t="str">
            <v>-</v>
          </cell>
        </row>
        <row r="34148">
          <cell r="B34148" t="str">
            <v>World Academy of Sciences Journal</v>
          </cell>
          <cell r="C34148" t="str">
            <v>-</v>
          </cell>
        </row>
        <row r="34149">
          <cell r="B34149" t="str">
            <v>World Journal of Cardiology</v>
          </cell>
          <cell r="C34149" t="str">
            <v>-</v>
          </cell>
        </row>
        <row r="34150">
          <cell r="B34150" t="str">
            <v>World Journal of English Language</v>
          </cell>
          <cell r="C34150" t="str">
            <v>-</v>
          </cell>
        </row>
        <row r="34151">
          <cell r="B34151" t="str">
            <v>World Journal of Oncology</v>
          </cell>
          <cell r="C34151" t="str">
            <v>-</v>
          </cell>
        </row>
        <row r="34152">
          <cell r="B34152" t="str">
            <v>World Journal of Otorhinolaryngology - Head and Neck Surgery</v>
          </cell>
          <cell r="C34152" t="str">
            <v>-</v>
          </cell>
        </row>
        <row r="34153">
          <cell r="B34153" t="str">
            <v>World Journal of Pediatric Surgery</v>
          </cell>
          <cell r="C34153" t="str">
            <v>-</v>
          </cell>
        </row>
        <row r="34154">
          <cell r="B34154" t="str">
            <v>World of Media</v>
          </cell>
          <cell r="C34154" t="str">
            <v>-</v>
          </cell>
        </row>
        <row r="34155">
          <cell r="B34155" t="str">
            <v>World Tax Journal</v>
          </cell>
          <cell r="C34155" t="str">
            <v>-</v>
          </cell>
        </row>
        <row r="34156">
          <cell r="B34156" t="str">
            <v>Yearbook of Antitrust and Regulatory Studies</v>
          </cell>
          <cell r="C34156" t="str">
            <v>-</v>
          </cell>
        </row>
        <row r="34157">
          <cell r="B34157" t="str">
            <v>Yearbook of Balkan and Baltic Studies</v>
          </cell>
          <cell r="C34157" t="str">
            <v>-</v>
          </cell>
        </row>
        <row r="34158">
          <cell r="B34158" t="str">
            <v>Yearbook of Langland Studies</v>
          </cell>
          <cell r="C34158" t="str">
            <v>-</v>
          </cell>
        </row>
        <row r="34159">
          <cell r="B34159" t="str">
            <v>Zeithistorische Forschungen</v>
          </cell>
          <cell r="C34159" t="str">
            <v>-</v>
          </cell>
        </row>
        <row r="34160">
          <cell r="B34160" t="str">
            <v>Zeitschrift fur Praktische Philosophie</v>
          </cell>
          <cell r="C34160" t="str">
            <v>-</v>
          </cell>
        </row>
        <row r="34161">
          <cell r="B34161" t="str">
            <v>Zhongguo yi liao qi xie za zhi = Chinese journal of medical instrumentation</v>
          </cell>
          <cell r="C34161" t="str">
            <v>-</v>
          </cell>
        </row>
        <row r="34162">
          <cell r="B34162" t="str">
            <v>Zhonghua er ke za zhi. Chinese journal of pediatrics</v>
          </cell>
          <cell r="C34162" t="str">
            <v>-</v>
          </cell>
        </row>
        <row r="34163">
          <cell r="B34163" t="str">
            <v>Zhonghua fu chan ke za zhi</v>
          </cell>
          <cell r="C34163" t="str">
            <v>-</v>
          </cell>
        </row>
        <row r="34164">
          <cell r="B34164" t="str">
            <v>Zhonghua kou qiang yi xue za zhi = Zhonghua kouqiang yixue zazhi = Chinese journal of stomatology</v>
          </cell>
          <cell r="C34164" t="str">
            <v>-</v>
          </cell>
        </row>
        <row r="34165">
          <cell r="B34165" t="str">
            <v>Zhonghua liu xing bing xue za zhi = Zhonghua liuxingbingxue zazhi</v>
          </cell>
          <cell r="C34165" t="str">
            <v>-</v>
          </cell>
        </row>
        <row r="34166">
          <cell r="B34166" t="str">
            <v>Zhonghua nei ke za zhi [Chinese journal of internal medicine]</v>
          </cell>
          <cell r="C34166" t="str">
            <v>-</v>
          </cell>
        </row>
        <row r="34167">
          <cell r="B34167" t="str">
            <v>Zhonghua wai ke za zhi [Chinese journal of surgery]</v>
          </cell>
          <cell r="C34167" t="str">
            <v>-</v>
          </cell>
        </row>
        <row r="34168">
          <cell r="B34168" t="str">
            <v>Zhurnal Belorusskogo Gosudarstvennogo Universiteta. Matematika. Informatika</v>
          </cell>
          <cell r="C34168" t="str">
            <v>-</v>
          </cell>
        </row>
        <row r="34169">
          <cell r="B34169" t="str">
            <v>Zhurnal Mikrobiologii Epidemiologii i Immunobiologii</v>
          </cell>
          <cell r="C34169" t="str">
            <v>-</v>
          </cell>
        </row>
        <row r="34170">
          <cell r="B34170" t="str">
            <v>Zoodiversity</v>
          </cell>
          <cell r="C34170" t="str">
            <v>-</v>
          </cell>
        </row>
      </sheetData>
      <sheetData sheetId="2">
        <row r="2">
          <cell r="C2" t="str">
            <v>Ca-A Cancer Journal for Clinicians</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abSelected="1" workbookViewId="0">
      <selection activeCell="I4" sqref="I4"/>
    </sheetView>
  </sheetViews>
  <sheetFormatPr defaultRowHeight="15.75" x14ac:dyDescent="0.25"/>
  <cols>
    <col min="1" max="1" width="9.140625" style="2"/>
    <col min="2" max="2" width="19.7109375" style="2" customWidth="1"/>
    <col min="3" max="3" width="44.28515625" style="2" customWidth="1"/>
    <col min="4" max="4" width="65.140625" style="2" customWidth="1"/>
    <col min="5" max="5" width="46.42578125" style="2" customWidth="1"/>
    <col min="6" max="6" width="11.7109375" style="7" customWidth="1"/>
    <col min="7" max="16384" width="9.140625" style="2"/>
  </cols>
  <sheetData>
    <row r="1" spans="1:7" ht="43.5" customHeight="1" x14ac:dyDescent="0.25">
      <c r="B1" s="10" t="s">
        <v>224</v>
      </c>
      <c r="C1" s="10"/>
      <c r="D1" s="10"/>
      <c r="E1" s="10"/>
      <c r="F1" s="1"/>
      <c r="G1" s="1"/>
    </row>
    <row r="3" spans="1:7" ht="47.25" x14ac:dyDescent="0.25">
      <c r="A3" s="8" t="s">
        <v>221</v>
      </c>
      <c r="B3" s="9" t="s">
        <v>35</v>
      </c>
      <c r="C3" s="9" t="s">
        <v>222</v>
      </c>
      <c r="D3" s="9" t="s">
        <v>32</v>
      </c>
      <c r="E3" s="9" t="s">
        <v>223</v>
      </c>
      <c r="F3" s="9" t="s">
        <v>225</v>
      </c>
      <c r="G3" s="9" t="s">
        <v>33</v>
      </c>
    </row>
    <row r="4" spans="1:7" ht="204.75" x14ac:dyDescent="0.25">
      <c r="A4" s="3">
        <v>1</v>
      </c>
      <c r="B4" s="4" t="s">
        <v>4</v>
      </c>
      <c r="C4" s="5" t="s">
        <v>90</v>
      </c>
      <c r="D4" s="5" t="s">
        <v>214</v>
      </c>
      <c r="E4" s="5" t="s">
        <v>7</v>
      </c>
      <c r="F4" s="5" t="str">
        <f>VLOOKUP(E4,'[1]2020 Scimago'!$B$2:$C$34170,2,0)</f>
        <v>Q1</v>
      </c>
      <c r="G4" s="6">
        <v>2020</v>
      </c>
    </row>
    <row r="5" spans="1:7" ht="47.25" x14ac:dyDescent="0.25">
      <c r="A5" s="3">
        <v>2</v>
      </c>
      <c r="B5" s="4" t="s">
        <v>4</v>
      </c>
      <c r="C5" s="5" t="s">
        <v>70</v>
      </c>
      <c r="D5" s="5" t="s">
        <v>186</v>
      </c>
      <c r="E5" s="5" t="s">
        <v>187</v>
      </c>
      <c r="F5" s="5" t="str">
        <f>VLOOKUP(E5,'[1]2020 Scimago'!$B$2:$C$34170,2,0)</f>
        <v>Q1</v>
      </c>
      <c r="G5" s="6">
        <v>2020</v>
      </c>
    </row>
    <row r="6" spans="1:7" ht="47.25" x14ac:dyDescent="0.25">
      <c r="A6" s="3">
        <v>3</v>
      </c>
      <c r="B6" s="5" t="s">
        <v>34</v>
      </c>
      <c r="C6" s="5" t="s">
        <v>173</v>
      </c>
      <c r="D6" s="5" t="s">
        <v>174</v>
      </c>
      <c r="E6" s="5" t="s">
        <v>175</v>
      </c>
      <c r="F6" s="5" t="str">
        <f>VLOOKUP(E6,'[1]2020 Scimago'!$B$2:$C$34170,2,0)</f>
        <v>Q1</v>
      </c>
      <c r="G6" s="6">
        <v>2020</v>
      </c>
    </row>
    <row r="7" spans="1:7" ht="141.75" x14ac:dyDescent="0.25">
      <c r="A7" s="3">
        <v>4</v>
      </c>
      <c r="B7" s="4" t="s">
        <v>4</v>
      </c>
      <c r="C7" s="5" t="s">
        <v>91</v>
      </c>
      <c r="D7" s="5" t="s">
        <v>213</v>
      </c>
      <c r="E7" s="5" t="s">
        <v>7</v>
      </c>
      <c r="F7" s="5" t="str">
        <f>VLOOKUP(E7,'[1]2020 Scimago'!$B$2:$C$34170,2,0)</f>
        <v>Q1</v>
      </c>
      <c r="G7" s="6">
        <v>2020</v>
      </c>
    </row>
    <row r="8" spans="1:7" ht="126" x14ac:dyDescent="0.25">
      <c r="A8" s="3">
        <v>5</v>
      </c>
      <c r="B8" s="4" t="s">
        <v>4</v>
      </c>
      <c r="C8" s="5" t="s">
        <v>158</v>
      </c>
      <c r="D8" s="5" t="s">
        <v>211</v>
      </c>
      <c r="E8" s="5" t="s">
        <v>212</v>
      </c>
      <c r="F8" s="5" t="str">
        <f>VLOOKUP(E8,'[1]2020 Scimago'!$B$2:$C$34170,2,0)</f>
        <v>Q1</v>
      </c>
      <c r="G8" s="6">
        <v>2020</v>
      </c>
    </row>
    <row r="9" spans="1:7" ht="31.5" x14ac:dyDescent="0.25">
      <c r="A9" s="3">
        <v>6</v>
      </c>
      <c r="B9" s="4" t="s">
        <v>4</v>
      </c>
      <c r="C9" s="5" t="s">
        <v>145</v>
      </c>
      <c r="D9" s="5" t="s">
        <v>204</v>
      </c>
      <c r="E9" s="5" t="s">
        <v>196</v>
      </c>
      <c r="F9" s="5" t="str">
        <f>VLOOKUP(E9,'[1]2020 Scimago'!$B$2:$C$34170,2,0)</f>
        <v>Q1</v>
      </c>
      <c r="G9" s="6">
        <v>2020</v>
      </c>
    </row>
    <row r="10" spans="1:7" ht="63" x14ac:dyDescent="0.25">
      <c r="A10" s="3">
        <v>7</v>
      </c>
      <c r="B10" s="4" t="s">
        <v>4</v>
      </c>
      <c r="C10" s="5" t="s">
        <v>191</v>
      </c>
      <c r="D10" s="5" t="s">
        <v>192</v>
      </c>
      <c r="E10" s="5" t="s">
        <v>193</v>
      </c>
      <c r="F10" s="5" t="str">
        <f>VLOOKUP(E10,'[1]2020 Scimago'!$B$2:$C$34170,2,0)</f>
        <v>Q1</v>
      </c>
      <c r="G10" s="6">
        <v>2020</v>
      </c>
    </row>
    <row r="11" spans="1:7" ht="63" x14ac:dyDescent="0.25">
      <c r="A11" s="3">
        <v>8</v>
      </c>
      <c r="B11" s="4" t="s">
        <v>3</v>
      </c>
      <c r="C11" s="5" t="s">
        <v>80</v>
      </c>
      <c r="D11" s="5" t="s">
        <v>81</v>
      </c>
      <c r="E11" s="5" t="s">
        <v>8</v>
      </c>
      <c r="F11" s="5" t="str">
        <f>VLOOKUP(E11,'[1]2020 Scimago'!$B$2:$C$34170,2,0)</f>
        <v>Q1</v>
      </c>
      <c r="G11" s="6">
        <v>2020</v>
      </c>
    </row>
    <row r="12" spans="1:7" ht="31.5" x14ac:dyDescent="0.25">
      <c r="A12" s="3">
        <v>9</v>
      </c>
      <c r="B12" s="4" t="s">
        <v>3</v>
      </c>
      <c r="C12" s="5" t="s">
        <v>86</v>
      </c>
      <c r="D12" s="5" t="s">
        <v>87</v>
      </c>
      <c r="E12" s="5" t="s">
        <v>6</v>
      </c>
      <c r="F12" s="5" t="str">
        <f>VLOOKUP(E12,'[1]2020 Scimago'!$B$2:$C$34170,2,0)</f>
        <v>Q1</v>
      </c>
      <c r="G12" s="6">
        <v>2020</v>
      </c>
    </row>
    <row r="13" spans="1:7" ht="47.25" x14ac:dyDescent="0.25">
      <c r="A13" s="3">
        <v>10</v>
      </c>
      <c r="B13" s="5" t="s">
        <v>34</v>
      </c>
      <c r="C13" s="5" t="s">
        <v>62</v>
      </c>
      <c r="D13" s="5" t="s">
        <v>194</v>
      </c>
      <c r="E13" s="5" t="s">
        <v>195</v>
      </c>
      <c r="F13" s="5" t="str">
        <f>VLOOKUP(E13,'[1]2020 Scimago'!$B$2:$C$34170,2,0)</f>
        <v>Q1</v>
      </c>
      <c r="G13" s="6">
        <v>2020</v>
      </c>
    </row>
    <row r="14" spans="1:7" ht="110.25" x14ac:dyDescent="0.25">
      <c r="A14" s="3">
        <v>11</v>
      </c>
      <c r="B14" s="4" t="s">
        <v>4</v>
      </c>
      <c r="C14" s="5" t="s">
        <v>206</v>
      </c>
      <c r="D14" s="5" t="s">
        <v>207</v>
      </c>
      <c r="E14" s="5" t="s">
        <v>9</v>
      </c>
      <c r="F14" s="5" t="str">
        <f>VLOOKUP(E14,'[1]2020 Scimago'!$B$2:$C$34170,2,0)</f>
        <v>Q1</v>
      </c>
      <c r="G14" s="6">
        <v>2020</v>
      </c>
    </row>
    <row r="15" spans="1:7" ht="47.25" x14ac:dyDescent="0.25">
      <c r="A15" s="3">
        <v>12</v>
      </c>
      <c r="B15" s="5" t="s">
        <v>34</v>
      </c>
      <c r="C15" s="5" t="s">
        <v>188</v>
      </c>
      <c r="D15" s="5" t="s">
        <v>189</v>
      </c>
      <c r="E15" s="5" t="s">
        <v>190</v>
      </c>
      <c r="F15" s="5" t="str">
        <f>VLOOKUP(E15,'[1]2020 Scimago'!$B$2:$C$34170,2,0)</f>
        <v>Q1</v>
      </c>
      <c r="G15" s="6">
        <v>2020</v>
      </c>
    </row>
    <row r="16" spans="1:7" ht="63" x14ac:dyDescent="0.25">
      <c r="A16" s="3">
        <v>13</v>
      </c>
      <c r="B16" s="4" t="s">
        <v>3</v>
      </c>
      <c r="C16" s="5" t="s">
        <v>50</v>
      </c>
      <c r="D16" s="5" t="s">
        <v>51</v>
      </c>
      <c r="E16" s="5" t="s">
        <v>5</v>
      </c>
      <c r="F16" s="5" t="str">
        <f>VLOOKUP(E16,'[1]2020 Scimago'!$B$2:$C$34170,2,0)</f>
        <v>Q1</v>
      </c>
      <c r="G16" s="6">
        <v>2020</v>
      </c>
    </row>
    <row r="17" spans="1:7" ht="78.75" x14ac:dyDescent="0.25">
      <c r="A17" s="3">
        <v>14</v>
      </c>
      <c r="B17" s="4" t="s">
        <v>4</v>
      </c>
      <c r="C17" s="5" t="s">
        <v>71</v>
      </c>
      <c r="D17" s="5" t="s">
        <v>183</v>
      </c>
      <c r="E17" s="5" t="s">
        <v>184</v>
      </c>
      <c r="F17" s="5" t="str">
        <f>VLOOKUP(E17,'[1]2020 Scimago'!$B$2:$C$34170,2,0)</f>
        <v>Q2</v>
      </c>
      <c r="G17" s="6">
        <v>2020</v>
      </c>
    </row>
    <row r="18" spans="1:7" ht="63" x14ac:dyDescent="0.25">
      <c r="A18" s="3">
        <v>15</v>
      </c>
      <c r="B18" s="4" t="s">
        <v>3</v>
      </c>
      <c r="C18" s="5" t="s">
        <v>127</v>
      </c>
      <c r="D18" s="5" t="s">
        <v>128</v>
      </c>
      <c r="E18" s="5" t="s">
        <v>16</v>
      </c>
      <c r="F18" s="5" t="str">
        <f>VLOOKUP(E18,'[1]2020 Scimago'!$B$2:$C$34170,2,0)</f>
        <v>Q2</v>
      </c>
      <c r="G18" s="6">
        <v>2020</v>
      </c>
    </row>
    <row r="19" spans="1:7" ht="31.5" x14ac:dyDescent="0.25">
      <c r="A19" s="3">
        <v>16</v>
      </c>
      <c r="B19" s="4" t="s">
        <v>4</v>
      </c>
      <c r="C19" s="5" t="s">
        <v>37</v>
      </c>
      <c r="D19" s="5" t="s">
        <v>205</v>
      </c>
      <c r="E19" s="5" t="s">
        <v>185</v>
      </c>
      <c r="F19" s="5" t="str">
        <f>VLOOKUP(E19,'[1]2020 Scimago'!$B$2:$C$34170,2,0)</f>
        <v>Q2</v>
      </c>
      <c r="G19" s="6">
        <v>2020</v>
      </c>
    </row>
    <row r="20" spans="1:7" ht="63" x14ac:dyDescent="0.25">
      <c r="A20" s="3">
        <v>17</v>
      </c>
      <c r="B20" s="5" t="s">
        <v>34</v>
      </c>
      <c r="C20" s="5" t="s">
        <v>201</v>
      </c>
      <c r="D20" s="5" t="s">
        <v>202</v>
      </c>
      <c r="E20" s="5" t="s">
        <v>203</v>
      </c>
      <c r="F20" s="5" t="str">
        <f>VLOOKUP(E20,'[1]2020 Scimago'!$B$2:$C$34170,2,0)</f>
        <v>Q2</v>
      </c>
      <c r="G20" s="6">
        <v>2020</v>
      </c>
    </row>
    <row r="21" spans="1:7" ht="63" x14ac:dyDescent="0.25">
      <c r="A21" s="3">
        <v>18</v>
      </c>
      <c r="B21" s="4" t="s">
        <v>3</v>
      </c>
      <c r="C21" s="5" t="s">
        <v>54</v>
      </c>
      <c r="D21" s="5" t="s">
        <v>55</v>
      </c>
      <c r="E21" s="5" t="s">
        <v>0</v>
      </c>
      <c r="F21" s="5" t="str">
        <f>VLOOKUP(E21,'[1]2020 Scimago'!$B$2:$C$34170,2,0)</f>
        <v>Q2</v>
      </c>
      <c r="G21" s="6">
        <v>2020</v>
      </c>
    </row>
    <row r="22" spans="1:7" ht="31.5" x14ac:dyDescent="0.25">
      <c r="A22" s="3">
        <v>19</v>
      </c>
      <c r="B22" s="4" t="s">
        <v>3</v>
      </c>
      <c r="C22" s="5" t="s">
        <v>114</v>
      </c>
      <c r="D22" s="5" t="s">
        <v>115</v>
      </c>
      <c r="E22" s="5" t="s">
        <v>13</v>
      </c>
      <c r="F22" s="5" t="str">
        <f>VLOOKUP(E22,'[1]2020 Scimago'!$B$2:$C$34170,2,0)</f>
        <v>Q2</v>
      </c>
      <c r="G22" s="6">
        <v>2020</v>
      </c>
    </row>
    <row r="23" spans="1:7" ht="31.5" x14ac:dyDescent="0.25">
      <c r="A23" s="3">
        <v>20</v>
      </c>
      <c r="B23" s="4" t="s">
        <v>3</v>
      </c>
      <c r="C23" s="5" t="s">
        <v>120</v>
      </c>
      <c r="D23" s="5" t="s">
        <v>121</v>
      </c>
      <c r="E23" s="5" t="s">
        <v>11</v>
      </c>
      <c r="F23" s="5" t="str">
        <f>VLOOKUP(E23,'[1]2020 Scimago'!$B$2:$C$34170,2,0)</f>
        <v>Q3</v>
      </c>
      <c r="G23" s="6">
        <v>2020</v>
      </c>
    </row>
    <row r="24" spans="1:7" ht="31.5" x14ac:dyDescent="0.25">
      <c r="A24" s="3">
        <v>21</v>
      </c>
      <c r="B24" s="5" t="s">
        <v>34</v>
      </c>
      <c r="C24" s="5" t="s">
        <v>68</v>
      </c>
      <c r="D24" s="5" t="s">
        <v>168</v>
      </c>
      <c r="E24" s="5" t="s">
        <v>169</v>
      </c>
      <c r="F24" s="5" t="str">
        <f>VLOOKUP(E24,'[1]2020 Scimago'!$B$2:$C$34170,2,0)</f>
        <v>Q3</v>
      </c>
      <c r="G24" s="6">
        <v>2020</v>
      </c>
    </row>
    <row r="25" spans="1:7" ht="31.5" x14ac:dyDescent="0.25">
      <c r="A25" s="3">
        <v>22</v>
      </c>
      <c r="B25" s="4" t="s">
        <v>3</v>
      </c>
      <c r="C25" s="5" t="s">
        <v>106</v>
      </c>
      <c r="D25" s="5" t="s">
        <v>107</v>
      </c>
      <c r="E25" s="5" t="s">
        <v>14</v>
      </c>
      <c r="F25" s="5" t="str">
        <f>VLOOKUP(E25,'[1]2020 Scimago'!$B$2:$C$34170,2,0)</f>
        <v>Q3</v>
      </c>
      <c r="G25" s="6">
        <v>2020</v>
      </c>
    </row>
    <row r="26" spans="1:7" ht="63" x14ac:dyDescent="0.25">
      <c r="A26" s="3">
        <v>23</v>
      </c>
      <c r="B26" s="4" t="s">
        <v>3</v>
      </c>
      <c r="C26" s="5" t="s">
        <v>52</v>
      </c>
      <c r="D26" s="5" t="s">
        <v>53</v>
      </c>
      <c r="E26" s="5" t="s">
        <v>15</v>
      </c>
      <c r="F26" s="5" t="str">
        <f>VLOOKUP(E26,'[1]2020 Scimago'!$B$2:$C$34170,2,0)</f>
        <v>Q3</v>
      </c>
      <c r="G26" s="6">
        <v>2020</v>
      </c>
    </row>
    <row r="27" spans="1:7" ht="63" x14ac:dyDescent="0.25">
      <c r="A27" s="3">
        <v>24</v>
      </c>
      <c r="B27" s="5" t="s">
        <v>34</v>
      </c>
      <c r="C27" s="5" t="s">
        <v>165</v>
      </c>
      <c r="D27" s="5" t="s">
        <v>199</v>
      </c>
      <c r="E27" s="5" t="s">
        <v>200</v>
      </c>
      <c r="F27" s="5" t="str">
        <f>VLOOKUP(E27,'[1]2020 Scimago'!$B$2:$C$34170,2,0)</f>
        <v>Q3</v>
      </c>
      <c r="G27" s="6">
        <v>2020</v>
      </c>
    </row>
    <row r="28" spans="1:7" ht="47.25" x14ac:dyDescent="0.25">
      <c r="A28" s="3">
        <v>25</v>
      </c>
      <c r="B28" s="4" t="s">
        <v>3</v>
      </c>
      <c r="C28" s="5" t="s">
        <v>98</v>
      </c>
      <c r="D28" s="5" t="s">
        <v>99</v>
      </c>
      <c r="E28" s="5" t="s">
        <v>2</v>
      </c>
      <c r="F28" s="5" t="str">
        <f>VLOOKUP(E28,'[1]2020 Scimago'!$B$2:$C$34170,2,0)</f>
        <v>Q3</v>
      </c>
      <c r="G28" s="6">
        <v>2020</v>
      </c>
    </row>
    <row r="29" spans="1:7" ht="63" x14ac:dyDescent="0.25">
      <c r="A29" s="3">
        <v>26</v>
      </c>
      <c r="B29" s="4" t="s">
        <v>3</v>
      </c>
      <c r="C29" s="5" t="s">
        <v>63</v>
      </c>
      <c r="D29" s="5" t="s">
        <v>64</v>
      </c>
      <c r="E29" s="5" t="s">
        <v>12</v>
      </c>
      <c r="F29" s="5" t="str">
        <f>VLOOKUP(E29,'[1]2020 Scimago'!$B$2:$C$34170,2,0)</f>
        <v>Q3</v>
      </c>
      <c r="G29" s="6">
        <v>2020</v>
      </c>
    </row>
    <row r="30" spans="1:7" ht="31.5" x14ac:dyDescent="0.25">
      <c r="A30" s="3">
        <v>27</v>
      </c>
      <c r="B30" s="4" t="s">
        <v>3</v>
      </c>
      <c r="C30" s="5" t="s">
        <v>60</v>
      </c>
      <c r="D30" s="5" t="s">
        <v>61</v>
      </c>
      <c r="E30" s="5" t="s">
        <v>2</v>
      </c>
      <c r="F30" s="5" t="str">
        <f>VLOOKUP(E30,'[1]2020 Scimago'!$B$2:$C$34170,2,0)</f>
        <v>Q3</v>
      </c>
      <c r="G30" s="6">
        <v>2020</v>
      </c>
    </row>
    <row r="31" spans="1:7" ht="31.5" x14ac:dyDescent="0.25">
      <c r="A31" s="3">
        <v>28</v>
      </c>
      <c r="B31" s="4" t="s">
        <v>3</v>
      </c>
      <c r="C31" s="5" t="s">
        <v>150</v>
      </c>
      <c r="D31" s="5" t="s">
        <v>151</v>
      </c>
      <c r="E31" s="5" t="s">
        <v>19</v>
      </c>
      <c r="F31" s="5" t="str">
        <f>VLOOKUP(E31,'[1]2020 Scimago'!$B$2:$C$34170,2,0)</f>
        <v>Q3</v>
      </c>
      <c r="G31" s="6">
        <v>2020</v>
      </c>
    </row>
    <row r="32" spans="1:7" ht="47.25" x14ac:dyDescent="0.25">
      <c r="A32" s="3">
        <v>29</v>
      </c>
      <c r="B32" s="4" t="s">
        <v>4</v>
      </c>
      <c r="C32" s="5" t="s">
        <v>197</v>
      </c>
      <c r="D32" s="5" t="s">
        <v>198</v>
      </c>
      <c r="E32" s="5" t="s">
        <v>170</v>
      </c>
      <c r="F32" s="5" t="str">
        <f>VLOOKUP(E32,'[1]2020 Scimago'!$B$2:$C$34170,2,0)</f>
        <v>Q3</v>
      </c>
      <c r="G32" s="6">
        <v>2020</v>
      </c>
    </row>
    <row r="33" spans="1:7" ht="63" x14ac:dyDescent="0.25">
      <c r="A33" s="3">
        <v>30</v>
      </c>
      <c r="B33" s="4" t="s">
        <v>3</v>
      </c>
      <c r="C33" s="5" t="s">
        <v>65</v>
      </c>
      <c r="D33" s="5" t="s">
        <v>66</v>
      </c>
      <c r="E33" s="5" t="s">
        <v>67</v>
      </c>
      <c r="F33" s="5" t="str">
        <f>VLOOKUP(E33,'[1]2020 Scimago'!$B$2:$C$34170,2,0)</f>
        <v>Q3</v>
      </c>
      <c r="G33" s="6">
        <v>2020</v>
      </c>
    </row>
    <row r="34" spans="1:7" ht="63" x14ac:dyDescent="0.25">
      <c r="A34" s="3">
        <v>31</v>
      </c>
      <c r="B34" s="5" t="s">
        <v>34</v>
      </c>
      <c r="C34" s="5" t="s">
        <v>176</v>
      </c>
      <c r="D34" s="5" t="s">
        <v>177</v>
      </c>
      <c r="E34" s="5" t="s">
        <v>18</v>
      </c>
      <c r="F34" s="5" t="str">
        <f>VLOOKUP(E34,'[1]2020 Scimago'!$B$2:$C$34170,2,0)</f>
        <v>Q3</v>
      </c>
      <c r="G34" s="6">
        <v>2020</v>
      </c>
    </row>
    <row r="35" spans="1:7" ht="78.75" x14ac:dyDescent="0.25">
      <c r="A35" s="3">
        <v>32</v>
      </c>
      <c r="B35" s="4" t="s">
        <v>3</v>
      </c>
      <c r="C35" s="5" t="s">
        <v>78</v>
      </c>
      <c r="D35" s="5" t="s">
        <v>79</v>
      </c>
      <c r="E35" s="5" t="s">
        <v>2</v>
      </c>
      <c r="F35" s="5" t="str">
        <f>VLOOKUP(E35,'[1]2020 Scimago'!$B$2:$C$34170,2,0)</f>
        <v>Q3</v>
      </c>
      <c r="G35" s="6">
        <v>2020</v>
      </c>
    </row>
    <row r="36" spans="1:7" ht="47.25" x14ac:dyDescent="0.25">
      <c r="A36" s="3">
        <v>33</v>
      </c>
      <c r="B36" s="4" t="s">
        <v>3</v>
      </c>
      <c r="C36" s="5" t="s">
        <v>100</v>
      </c>
      <c r="D36" s="5" t="s">
        <v>101</v>
      </c>
      <c r="E36" s="5" t="s">
        <v>2</v>
      </c>
      <c r="F36" s="5" t="str">
        <f>VLOOKUP(E36,'[1]2020 Scimago'!$B$2:$C$34170,2,0)</f>
        <v>Q3</v>
      </c>
      <c r="G36" s="6">
        <v>2020</v>
      </c>
    </row>
    <row r="37" spans="1:7" ht="78.75" x14ac:dyDescent="0.25">
      <c r="A37" s="3">
        <v>34</v>
      </c>
      <c r="B37" s="4" t="s">
        <v>3</v>
      </c>
      <c r="C37" s="5" t="s">
        <v>96</v>
      </c>
      <c r="D37" s="5" t="s">
        <v>97</v>
      </c>
      <c r="E37" s="5" t="s">
        <v>2</v>
      </c>
      <c r="F37" s="5" t="str">
        <f>VLOOKUP(E37,'[1]2020 Scimago'!$B$2:$C$34170,2,0)</f>
        <v>Q3</v>
      </c>
      <c r="G37" s="6">
        <v>2020</v>
      </c>
    </row>
    <row r="38" spans="1:7" ht="31.5" x14ac:dyDescent="0.25">
      <c r="A38" s="3">
        <v>35</v>
      </c>
      <c r="B38" s="4" t="s">
        <v>4</v>
      </c>
      <c r="C38" s="5" t="s">
        <v>178</v>
      </c>
      <c r="D38" s="5" t="s">
        <v>179</v>
      </c>
      <c r="E38" s="5" t="s">
        <v>17</v>
      </c>
      <c r="F38" s="5" t="str">
        <f>VLOOKUP(E38,'[1]2020 Scimago'!$B$2:$C$34170,2,0)</f>
        <v>Q3</v>
      </c>
      <c r="G38" s="6">
        <v>2020</v>
      </c>
    </row>
    <row r="39" spans="1:7" ht="63" x14ac:dyDescent="0.25">
      <c r="A39" s="3">
        <v>36</v>
      </c>
      <c r="B39" s="4" t="s">
        <v>3</v>
      </c>
      <c r="C39" s="5" t="s">
        <v>215</v>
      </c>
      <c r="D39" s="5" t="s">
        <v>69</v>
      </c>
      <c r="E39" s="5" t="s">
        <v>27</v>
      </c>
      <c r="F39" s="5" t="str">
        <f>VLOOKUP(E39,'[1]2020 Scimago'!$B$2:$C$34170,2,0)</f>
        <v>Q4</v>
      </c>
      <c r="G39" s="6">
        <v>2020</v>
      </c>
    </row>
    <row r="40" spans="1:7" ht="47.25" x14ac:dyDescent="0.25">
      <c r="A40" s="3">
        <v>37</v>
      </c>
      <c r="B40" s="4" t="s">
        <v>3</v>
      </c>
      <c r="C40" s="5" t="s">
        <v>44</v>
      </c>
      <c r="D40" s="5" t="s">
        <v>45</v>
      </c>
      <c r="E40" s="5" t="s">
        <v>27</v>
      </c>
      <c r="F40" s="5" t="str">
        <f>VLOOKUP(E40,'[1]2020 Scimago'!$B$2:$C$34170,2,0)</f>
        <v>Q4</v>
      </c>
      <c r="G40" s="6">
        <v>2020</v>
      </c>
    </row>
    <row r="41" spans="1:7" ht="63" x14ac:dyDescent="0.25">
      <c r="A41" s="3">
        <v>38</v>
      </c>
      <c r="B41" s="4" t="s">
        <v>3</v>
      </c>
      <c r="C41" s="5" t="s">
        <v>42</v>
      </c>
      <c r="D41" s="5" t="s">
        <v>43</v>
      </c>
      <c r="E41" s="5" t="s">
        <v>20</v>
      </c>
      <c r="F41" s="5" t="str">
        <f>VLOOKUP(E41,'[1]2020 Scimago'!$B$2:$C$34170,2,0)</f>
        <v>Q4</v>
      </c>
      <c r="G41" s="6">
        <v>2020</v>
      </c>
    </row>
    <row r="42" spans="1:7" ht="31.5" x14ac:dyDescent="0.25">
      <c r="A42" s="3">
        <v>39</v>
      </c>
      <c r="B42" s="4" t="s">
        <v>3</v>
      </c>
      <c r="C42" s="5" t="s">
        <v>129</v>
      </c>
      <c r="D42" s="5" t="s">
        <v>130</v>
      </c>
      <c r="E42" s="5" t="s">
        <v>21</v>
      </c>
      <c r="F42" s="5" t="str">
        <f>VLOOKUP(E42,'[1]2020 Scimago'!$B$2:$C$34170,2,0)</f>
        <v>Q4</v>
      </c>
      <c r="G42" s="6">
        <v>2020</v>
      </c>
    </row>
    <row r="43" spans="1:7" ht="63" x14ac:dyDescent="0.25">
      <c r="A43" s="3">
        <v>40</v>
      </c>
      <c r="B43" s="4" t="s">
        <v>3</v>
      </c>
      <c r="C43" s="5" t="s">
        <v>112</v>
      </c>
      <c r="D43" s="5" t="s">
        <v>113</v>
      </c>
      <c r="E43" s="5" t="s">
        <v>25</v>
      </c>
      <c r="F43" s="5" t="str">
        <f>VLOOKUP(E43,'[1]2020 Scimago'!$B$2:$C$34170,2,0)</f>
        <v>Q4</v>
      </c>
      <c r="G43" s="6">
        <v>2020</v>
      </c>
    </row>
    <row r="44" spans="1:7" ht="31.5" x14ac:dyDescent="0.25">
      <c r="A44" s="3">
        <v>41</v>
      </c>
      <c r="B44" s="4" t="s">
        <v>4</v>
      </c>
      <c r="C44" s="5" t="s">
        <v>180</v>
      </c>
      <c r="D44" s="5" t="s">
        <v>181</v>
      </c>
      <c r="E44" s="5" t="s">
        <v>182</v>
      </c>
      <c r="F44" s="5" t="str">
        <f>VLOOKUP(E44,'[1]2020 Scimago'!$B$2:$C$34170,2,0)</f>
        <v>Q4</v>
      </c>
      <c r="G44" s="6">
        <v>2020</v>
      </c>
    </row>
    <row r="45" spans="1:7" ht="47.25" x14ac:dyDescent="0.25">
      <c r="A45" s="3">
        <v>42</v>
      </c>
      <c r="B45" s="4" t="s">
        <v>3</v>
      </c>
      <c r="C45" s="5" t="s">
        <v>110</v>
      </c>
      <c r="D45" s="5" t="s">
        <v>111</v>
      </c>
      <c r="E45" s="5" t="s">
        <v>22</v>
      </c>
      <c r="F45" s="5" t="str">
        <f>VLOOKUP(E45,'[1]2020 Scimago'!$B$2:$C$34170,2,0)</f>
        <v>Q4</v>
      </c>
      <c r="G45" s="6">
        <v>2020</v>
      </c>
    </row>
    <row r="46" spans="1:7" ht="63" x14ac:dyDescent="0.25">
      <c r="A46" s="3">
        <v>43</v>
      </c>
      <c r="B46" s="4" t="s">
        <v>3</v>
      </c>
      <c r="C46" s="5" t="s">
        <v>58</v>
      </c>
      <c r="D46" s="5" t="s">
        <v>59</v>
      </c>
      <c r="E46" s="5" t="s">
        <v>27</v>
      </c>
      <c r="F46" s="5" t="str">
        <f>VLOOKUP(E46,'[1]2020 Scimago'!$B$2:$C$34170,2,0)</f>
        <v>Q4</v>
      </c>
      <c r="G46" s="6">
        <v>2020</v>
      </c>
    </row>
    <row r="47" spans="1:7" ht="78.75" x14ac:dyDescent="0.25">
      <c r="A47" s="3">
        <v>44</v>
      </c>
      <c r="B47" s="4" t="s">
        <v>3</v>
      </c>
      <c r="C47" s="5" t="s">
        <v>76</v>
      </c>
      <c r="D47" s="5" t="s">
        <v>77</v>
      </c>
      <c r="E47" s="5" t="s">
        <v>27</v>
      </c>
      <c r="F47" s="5" t="str">
        <f>VLOOKUP(E47,'[1]2020 Scimago'!$B$2:$C$34170,2,0)</f>
        <v>Q4</v>
      </c>
      <c r="G47" s="6">
        <v>2020</v>
      </c>
    </row>
    <row r="48" spans="1:7" ht="31.5" x14ac:dyDescent="0.25">
      <c r="A48" s="3">
        <v>45</v>
      </c>
      <c r="B48" s="4" t="s">
        <v>3</v>
      </c>
      <c r="C48" s="5" t="s">
        <v>118</v>
      </c>
      <c r="D48" s="5" t="s">
        <v>119</v>
      </c>
      <c r="E48" s="5" t="s">
        <v>26</v>
      </c>
      <c r="F48" s="5" t="str">
        <f>VLOOKUP(E48,'[1]2020 Scimago'!$B$2:$C$34170,2,0)</f>
        <v>Q4</v>
      </c>
      <c r="G48" s="6">
        <v>2020</v>
      </c>
    </row>
    <row r="49" spans="1:7" ht="63" x14ac:dyDescent="0.25">
      <c r="A49" s="3">
        <v>46</v>
      </c>
      <c r="B49" s="4" t="s">
        <v>3</v>
      </c>
      <c r="C49" s="5" t="s">
        <v>124</v>
      </c>
      <c r="D49" s="5" t="s">
        <v>36</v>
      </c>
      <c r="E49" s="5" t="s">
        <v>24</v>
      </c>
      <c r="F49" s="5" t="str">
        <f>VLOOKUP(E49,'[1]2020 Scimago'!$B$2:$C$34170,2,0)</f>
        <v>Q4</v>
      </c>
      <c r="G49" s="6">
        <v>2020</v>
      </c>
    </row>
    <row r="50" spans="1:7" ht="63" x14ac:dyDescent="0.25">
      <c r="A50" s="3">
        <v>47</v>
      </c>
      <c r="B50" s="4" t="s">
        <v>3</v>
      </c>
      <c r="C50" s="5" t="s">
        <v>82</v>
      </c>
      <c r="D50" s="5" t="s">
        <v>83</v>
      </c>
      <c r="E50" s="5" t="s">
        <v>30</v>
      </c>
      <c r="F50" s="5" t="str">
        <f>VLOOKUP(E50,'[1]2020 Scimago'!$B$2:$C$34170,2,0)</f>
        <v>Q4</v>
      </c>
      <c r="G50" s="6">
        <v>2020</v>
      </c>
    </row>
    <row r="51" spans="1:7" ht="47.25" x14ac:dyDescent="0.25">
      <c r="A51" s="3">
        <v>48</v>
      </c>
      <c r="B51" s="4" t="s">
        <v>3</v>
      </c>
      <c r="C51" s="5" t="s">
        <v>92</v>
      </c>
      <c r="D51" s="5" t="s">
        <v>93</v>
      </c>
      <c r="E51" s="5" t="s">
        <v>27</v>
      </c>
      <c r="F51" s="5" t="str">
        <f>VLOOKUP(E51,'[1]2020 Scimago'!$B$2:$C$34170,2,0)</f>
        <v>Q4</v>
      </c>
      <c r="G51" s="6">
        <v>2020</v>
      </c>
    </row>
    <row r="52" spans="1:7" ht="47.25" x14ac:dyDescent="0.25">
      <c r="A52" s="3">
        <v>49</v>
      </c>
      <c r="B52" s="4" t="s">
        <v>3</v>
      </c>
      <c r="C52" s="5" t="s">
        <v>94</v>
      </c>
      <c r="D52" s="5" t="s">
        <v>95</v>
      </c>
      <c r="E52" s="5" t="s">
        <v>27</v>
      </c>
      <c r="F52" s="5" t="str">
        <f>VLOOKUP(E52,'[1]2020 Scimago'!$B$2:$C$34170,2,0)</f>
        <v>Q4</v>
      </c>
      <c r="G52" s="6">
        <v>2020</v>
      </c>
    </row>
    <row r="53" spans="1:7" ht="31.5" x14ac:dyDescent="0.25">
      <c r="A53" s="3">
        <v>50</v>
      </c>
      <c r="B53" s="4" t="s">
        <v>3</v>
      </c>
      <c r="C53" s="5" t="s">
        <v>88</v>
      </c>
      <c r="D53" s="5" t="s">
        <v>89</v>
      </c>
      <c r="E53" s="5" t="s">
        <v>27</v>
      </c>
      <c r="F53" s="5" t="str">
        <f>VLOOKUP(E53,'[1]2020 Scimago'!$B$2:$C$34170,2,0)</f>
        <v>Q4</v>
      </c>
      <c r="G53" s="6">
        <v>2020</v>
      </c>
    </row>
    <row r="54" spans="1:7" ht="78.75" x14ac:dyDescent="0.25">
      <c r="A54" s="3">
        <v>51</v>
      </c>
      <c r="B54" s="4" t="s">
        <v>3</v>
      </c>
      <c r="C54" s="5" t="s">
        <v>84</v>
      </c>
      <c r="D54" s="5" t="s">
        <v>85</v>
      </c>
      <c r="E54" s="5" t="s">
        <v>27</v>
      </c>
      <c r="F54" s="5" t="str">
        <f>VLOOKUP(E54,'[1]2020 Scimago'!$B$2:$C$34170,2,0)</f>
        <v>Q4</v>
      </c>
      <c r="G54" s="6">
        <v>2020</v>
      </c>
    </row>
    <row r="55" spans="1:7" ht="63" x14ac:dyDescent="0.25">
      <c r="A55" s="3">
        <v>52</v>
      </c>
      <c r="B55" s="5" t="s">
        <v>34</v>
      </c>
      <c r="C55" s="5" t="s">
        <v>208</v>
      </c>
      <c r="D55" s="5" t="s">
        <v>209</v>
      </c>
      <c r="E55" s="5" t="s">
        <v>210</v>
      </c>
      <c r="F55" s="5" t="s">
        <v>10</v>
      </c>
      <c r="G55" s="6">
        <v>2020</v>
      </c>
    </row>
    <row r="56" spans="1:7" ht="31.5" x14ac:dyDescent="0.25">
      <c r="A56" s="3">
        <v>53</v>
      </c>
      <c r="B56" s="4" t="s">
        <v>3</v>
      </c>
      <c r="C56" s="5" t="s">
        <v>102</v>
      </c>
      <c r="D56" s="5" t="s">
        <v>103</v>
      </c>
      <c r="E56" s="5" t="s">
        <v>23</v>
      </c>
      <c r="F56" s="5" t="str">
        <f>VLOOKUP(E56,'[1]2020 Scimago'!$B$2:$C$34170,2,0)</f>
        <v>Q4</v>
      </c>
      <c r="G56" s="6">
        <v>2020</v>
      </c>
    </row>
    <row r="57" spans="1:7" ht="110.25" x14ac:dyDescent="0.25">
      <c r="A57" s="3">
        <v>54</v>
      </c>
      <c r="B57" s="4" t="s">
        <v>3</v>
      </c>
      <c r="C57" s="5" t="s">
        <v>125</v>
      </c>
      <c r="D57" s="5" t="s">
        <v>126</v>
      </c>
      <c r="E57" s="5" t="s">
        <v>24</v>
      </c>
      <c r="F57" s="5" t="str">
        <f>VLOOKUP(E57,'[1]2020 Scimago'!$B$2:$C$34170,2,0)</f>
        <v>Q4</v>
      </c>
      <c r="G57" s="6">
        <v>2020</v>
      </c>
    </row>
    <row r="58" spans="1:7" ht="47.25" x14ac:dyDescent="0.25">
      <c r="A58" s="3">
        <v>55</v>
      </c>
      <c r="B58" s="4" t="s">
        <v>3</v>
      </c>
      <c r="C58" s="5" t="s">
        <v>74</v>
      </c>
      <c r="D58" s="5" t="s">
        <v>75</v>
      </c>
      <c r="E58" s="5" t="s">
        <v>27</v>
      </c>
      <c r="F58" s="5" t="str">
        <f>VLOOKUP(E58,'[1]2020 Scimago'!$B$2:$C$34170,2,0)</f>
        <v>Q4</v>
      </c>
      <c r="G58" s="6">
        <v>2020</v>
      </c>
    </row>
    <row r="59" spans="1:7" ht="63" x14ac:dyDescent="0.25">
      <c r="A59" s="3">
        <v>56</v>
      </c>
      <c r="B59" s="4" t="s">
        <v>3</v>
      </c>
      <c r="C59" s="5" t="s">
        <v>163</v>
      </c>
      <c r="D59" s="5" t="s">
        <v>164</v>
      </c>
      <c r="E59" s="5" t="s">
        <v>28</v>
      </c>
      <c r="F59" s="5" t="str">
        <f>VLOOKUP(E59,'[1]2020 Scimago'!$B$2:$C$34170,2,0)</f>
        <v>Q4</v>
      </c>
      <c r="G59" s="6">
        <v>2020</v>
      </c>
    </row>
    <row r="60" spans="1:7" ht="31.5" x14ac:dyDescent="0.25">
      <c r="A60" s="3">
        <v>57</v>
      </c>
      <c r="B60" s="4" t="s">
        <v>3</v>
      </c>
      <c r="C60" s="5" t="s">
        <v>161</v>
      </c>
      <c r="D60" s="5" t="s">
        <v>162</v>
      </c>
      <c r="E60" s="5" t="s">
        <v>31</v>
      </c>
      <c r="F60" s="5" t="s">
        <v>220</v>
      </c>
      <c r="G60" s="6">
        <v>2020</v>
      </c>
    </row>
    <row r="61" spans="1:7" ht="47.25" x14ac:dyDescent="0.25">
      <c r="A61" s="3">
        <v>58</v>
      </c>
      <c r="B61" s="4" t="s">
        <v>3</v>
      </c>
      <c r="C61" s="5" t="s">
        <v>104</v>
      </c>
      <c r="D61" s="5" t="s">
        <v>105</v>
      </c>
      <c r="E61" s="5" t="s">
        <v>1</v>
      </c>
      <c r="F61" s="5" t="s">
        <v>220</v>
      </c>
      <c r="G61" s="6">
        <v>2020</v>
      </c>
    </row>
    <row r="62" spans="1:7" ht="47.25" x14ac:dyDescent="0.25">
      <c r="A62" s="3">
        <v>59</v>
      </c>
      <c r="B62" s="4" t="s">
        <v>3</v>
      </c>
      <c r="C62" s="5" t="s">
        <v>116</v>
      </c>
      <c r="D62" s="5" t="s">
        <v>117</v>
      </c>
      <c r="E62" s="5" t="s">
        <v>31</v>
      </c>
      <c r="F62" s="5" t="s">
        <v>220</v>
      </c>
      <c r="G62" s="6">
        <v>2020</v>
      </c>
    </row>
    <row r="63" spans="1:7" ht="31.5" x14ac:dyDescent="0.25">
      <c r="A63" s="3">
        <v>60</v>
      </c>
      <c r="B63" s="4" t="s">
        <v>3</v>
      </c>
      <c r="C63" s="5" t="s">
        <v>137</v>
      </c>
      <c r="D63" s="5" t="s">
        <v>138</v>
      </c>
      <c r="E63" s="5" t="s">
        <v>31</v>
      </c>
      <c r="F63" s="5" t="s">
        <v>220</v>
      </c>
      <c r="G63" s="6">
        <v>2020</v>
      </c>
    </row>
    <row r="64" spans="1:7" ht="47.25" x14ac:dyDescent="0.25">
      <c r="A64" s="3">
        <v>61</v>
      </c>
      <c r="B64" s="4" t="s">
        <v>3</v>
      </c>
      <c r="C64" s="5" t="s">
        <v>72</v>
      </c>
      <c r="D64" s="5" t="s">
        <v>73</v>
      </c>
      <c r="E64" s="5" t="s">
        <v>219</v>
      </c>
      <c r="F64" s="5" t="s">
        <v>220</v>
      </c>
      <c r="G64" s="6">
        <v>2020</v>
      </c>
    </row>
    <row r="65" spans="1:7" ht="47.25" x14ac:dyDescent="0.25">
      <c r="A65" s="3">
        <v>62</v>
      </c>
      <c r="B65" s="5" t="s">
        <v>34</v>
      </c>
      <c r="C65" s="5" t="s">
        <v>171</v>
      </c>
      <c r="D65" s="5" t="s">
        <v>172</v>
      </c>
      <c r="E65" s="5" t="s">
        <v>216</v>
      </c>
      <c r="F65" s="5" t="s">
        <v>220</v>
      </c>
      <c r="G65" s="6">
        <v>2020</v>
      </c>
    </row>
    <row r="66" spans="1:7" ht="63" x14ac:dyDescent="0.25">
      <c r="A66" s="3">
        <v>63</v>
      </c>
      <c r="B66" s="5" t="s">
        <v>34</v>
      </c>
      <c r="C66" s="5" t="s">
        <v>166</v>
      </c>
      <c r="D66" s="5" t="s">
        <v>167</v>
      </c>
      <c r="E66" s="5" t="s">
        <v>216</v>
      </c>
      <c r="F66" s="5" t="s">
        <v>220</v>
      </c>
      <c r="G66" s="6">
        <v>2020</v>
      </c>
    </row>
    <row r="67" spans="1:7" ht="94.5" x14ac:dyDescent="0.25">
      <c r="A67" s="3">
        <v>64</v>
      </c>
      <c r="B67" s="4" t="s">
        <v>3</v>
      </c>
      <c r="C67" s="5" t="s">
        <v>141</v>
      </c>
      <c r="D67" s="5" t="s">
        <v>142</v>
      </c>
      <c r="E67" s="5" t="s">
        <v>217</v>
      </c>
      <c r="F67" s="5" t="s">
        <v>220</v>
      </c>
      <c r="G67" s="6">
        <v>2020</v>
      </c>
    </row>
    <row r="68" spans="1:7" ht="31.5" x14ac:dyDescent="0.25">
      <c r="A68" s="3">
        <v>65</v>
      </c>
      <c r="B68" s="4" t="s">
        <v>3</v>
      </c>
      <c r="C68" s="5" t="s">
        <v>38</v>
      </c>
      <c r="D68" s="5" t="s">
        <v>39</v>
      </c>
      <c r="E68" s="5" t="s">
        <v>31</v>
      </c>
      <c r="F68" s="5" t="s">
        <v>220</v>
      </c>
      <c r="G68" s="6">
        <v>2020</v>
      </c>
    </row>
    <row r="69" spans="1:7" ht="31.5" x14ac:dyDescent="0.25">
      <c r="A69" s="3">
        <v>66</v>
      </c>
      <c r="B69" s="4" t="s">
        <v>3</v>
      </c>
      <c r="C69" s="5" t="s">
        <v>122</v>
      </c>
      <c r="D69" s="5" t="s">
        <v>123</v>
      </c>
      <c r="E69" s="5" t="s">
        <v>31</v>
      </c>
      <c r="F69" s="5" t="s">
        <v>220</v>
      </c>
      <c r="G69" s="6">
        <v>2020</v>
      </c>
    </row>
    <row r="70" spans="1:7" ht="31.5" x14ac:dyDescent="0.25">
      <c r="A70" s="3">
        <v>67</v>
      </c>
      <c r="B70" s="4" t="s">
        <v>3</v>
      </c>
      <c r="C70" s="5" t="s">
        <v>56</v>
      </c>
      <c r="D70" s="5" t="s">
        <v>57</v>
      </c>
      <c r="E70" s="5" t="s">
        <v>29</v>
      </c>
      <c r="F70" s="5" t="s">
        <v>220</v>
      </c>
      <c r="G70" s="6">
        <v>2020</v>
      </c>
    </row>
    <row r="71" spans="1:7" ht="31.5" x14ac:dyDescent="0.25">
      <c r="A71" s="3">
        <v>68</v>
      </c>
      <c r="B71" s="4" t="s">
        <v>3</v>
      </c>
      <c r="C71" s="5" t="s">
        <v>143</v>
      </c>
      <c r="D71" s="5" t="s">
        <v>144</v>
      </c>
      <c r="E71" s="5" t="s">
        <v>31</v>
      </c>
      <c r="F71" s="5" t="s">
        <v>220</v>
      </c>
      <c r="G71" s="6">
        <v>2020</v>
      </c>
    </row>
    <row r="72" spans="1:7" ht="63" x14ac:dyDescent="0.25">
      <c r="A72" s="3">
        <v>69</v>
      </c>
      <c r="B72" s="4" t="s">
        <v>3</v>
      </c>
      <c r="C72" s="5" t="s">
        <v>108</v>
      </c>
      <c r="D72" s="5" t="s">
        <v>109</v>
      </c>
      <c r="E72" s="5" t="s">
        <v>31</v>
      </c>
      <c r="F72" s="5" t="s">
        <v>220</v>
      </c>
      <c r="G72" s="6">
        <v>2020</v>
      </c>
    </row>
    <row r="73" spans="1:7" ht="31.5" x14ac:dyDescent="0.25">
      <c r="A73" s="3">
        <v>70</v>
      </c>
      <c r="B73" s="4" t="s">
        <v>3</v>
      </c>
      <c r="C73" s="5" t="s">
        <v>146</v>
      </c>
      <c r="D73" s="5" t="s">
        <v>147</v>
      </c>
      <c r="E73" s="5" t="s">
        <v>31</v>
      </c>
      <c r="F73" s="5" t="s">
        <v>220</v>
      </c>
      <c r="G73" s="6">
        <v>2020</v>
      </c>
    </row>
    <row r="74" spans="1:7" ht="63" x14ac:dyDescent="0.25">
      <c r="A74" s="3">
        <v>71</v>
      </c>
      <c r="B74" s="4" t="s">
        <v>3</v>
      </c>
      <c r="C74" s="5" t="s">
        <v>131</v>
      </c>
      <c r="D74" s="5" t="s">
        <v>132</v>
      </c>
      <c r="E74" s="5" t="s">
        <v>29</v>
      </c>
      <c r="F74" s="5" t="s">
        <v>220</v>
      </c>
      <c r="G74" s="6">
        <v>2020</v>
      </c>
    </row>
    <row r="75" spans="1:7" ht="47.25" x14ac:dyDescent="0.25">
      <c r="A75" s="3">
        <v>72</v>
      </c>
      <c r="B75" s="4" t="s">
        <v>3</v>
      </c>
      <c r="C75" s="5" t="s">
        <v>133</v>
      </c>
      <c r="D75" s="5" t="s">
        <v>134</v>
      </c>
      <c r="E75" s="5" t="s">
        <v>29</v>
      </c>
      <c r="F75" s="5" t="s">
        <v>220</v>
      </c>
      <c r="G75" s="6">
        <v>2020</v>
      </c>
    </row>
    <row r="76" spans="1:7" ht="31.5" x14ac:dyDescent="0.25">
      <c r="A76" s="3">
        <v>73</v>
      </c>
      <c r="B76" s="4" t="s">
        <v>3</v>
      </c>
      <c r="C76" s="5" t="s">
        <v>135</v>
      </c>
      <c r="D76" s="5" t="s">
        <v>136</v>
      </c>
      <c r="E76" s="5" t="s">
        <v>31</v>
      </c>
      <c r="F76" s="5" t="s">
        <v>220</v>
      </c>
      <c r="G76" s="6">
        <v>2020</v>
      </c>
    </row>
    <row r="77" spans="1:7" ht="31.5" x14ac:dyDescent="0.25">
      <c r="A77" s="3">
        <v>74</v>
      </c>
      <c r="B77" s="4" t="s">
        <v>3</v>
      </c>
      <c r="C77" s="5" t="s">
        <v>139</v>
      </c>
      <c r="D77" s="5" t="s">
        <v>140</v>
      </c>
      <c r="E77" s="5" t="s">
        <v>31</v>
      </c>
      <c r="F77" s="5" t="s">
        <v>220</v>
      </c>
      <c r="G77" s="6">
        <v>2020</v>
      </c>
    </row>
    <row r="78" spans="1:7" ht="47.25" x14ac:dyDescent="0.25">
      <c r="A78" s="3">
        <v>75</v>
      </c>
      <c r="B78" s="4" t="s">
        <v>3</v>
      </c>
      <c r="C78" s="5" t="s">
        <v>154</v>
      </c>
      <c r="D78" s="5" t="s">
        <v>155</v>
      </c>
      <c r="E78" s="5" t="s">
        <v>31</v>
      </c>
      <c r="F78" s="5" t="s">
        <v>220</v>
      </c>
      <c r="G78" s="6">
        <v>2020</v>
      </c>
    </row>
    <row r="79" spans="1:7" ht="31.5" x14ac:dyDescent="0.25">
      <c r="A79" s="3">
        <v>76</v>
      </c>
      <c r="B79" s="4" t="s">
        <v>3</v>
      </c>
      <c r="C79" s="5" t="s">
        <v>152</v>
      </c>
      <c r="D79" s="5" t="s">
        <v>153</v>
      </c>
      <c r="E79" s="5" t="s">
        <v>218</v>
      </c>
      <c r="F79" s="5" t="s">
        <v>220</v>
      </c>
      <c r="G79" s="6">
        <v>2020</v>
      </c>
    </row>
    <row r="80" spans="1:7" ht="47.25" x14ac:dyDescent="0.25">
      <c r="A80" s="3">
        <v>77</v>
      </c>
      <c r="B80" s="4" t="s">
        <v>3</v>
      </c>
      <c r="C80" s="5" t="s">
        <v>40</v>
      </c>
      <c r="D80" s="5" t="s">
        <v>41</v>
      </c>
      <c r="E80" s="5" t="s">
        <v>31</v>
      </c>
      <c r="F80" s="5" t="s">
        <v>220</v>
      </c>
      <c r="G80" s="6">
        <v>2020</v>
      </c>
    </row>
    <row r="81" spans="1:7" ht="63" x14ac:dyDescent="0.25">
      <c r="A81" s="3">
        <v>78</v>
      </c>
      <c r="B81" s="4" t="s">
        <v>3</v>
      </c>
      <c r="C81" s="5" t="s">
        <v>148</v>
      </c>
      <c r="D81" s="5" t="s">
        <v>149</v>
      </c>
      <c r="E81" s="5" t="s">
        <v>31</v>
      </c>
      <c r="F81" s="5" t="s">
        <v>220</v>
      </c>
      <c r="G81" s="6">
        <v>2020</v>
      </c>
    </row>
    <row r="82" spans="1:7" ht="47.25" x14ac:dyDescent="0.25">
      <c r="A82" s="3">
        <v>79</v>
      </c>
      <c r="B82" s="4" t="s">
        <v>3</v>
      </c>
      <c r="C82" s="5" t="s">
        <v>159</v>
      </c>
      <c r="D82" s="5" t="s">
        <v>160</v>
      </c>
      <c r="E82" s="5" t="s">
        <v>31</v>
      </c>
      <c r="F82" s="5" t="s">
        <v>220</v>
      </c>
      <c r="G82" s="6">
        <v>2020</v>
      </c>
    </row>
    <row r="83" spans="1:7" ht="31.5" x14ac:dyDescent="0.25">
      <c r="A83" s="3">
        <v>80</v>
      </c>
      <c r="B83" s="4" t="s">
        <v>3</v>
      </c>
      <c r="C83" s="5" t="s">
        <v>48</v>
      </c>
      <c r="D83" s="5" t="s">
        <v>49</v>
      </c>
      <c r="E83" s="5" t="s">
        <v>31</v>
      </c>
      <c r="F83" s="5" t="s">
        <v>220</v>
      </c>
      <c r="G83" s="6">
        <v>2020</v>
      </c>
    </row>
    <row r="84" spans="1:7" ht="47.25" x14ac:dyDescent="0.25">
      <c r="A84" s="3">
        <v>81</v>
      </c>
      <c r="B84" s="4" t="s">
        <v>3</v>
      </c>
      <c r="C84" s="5" t="s">
        <v>156</v>
      </c>
      <c r="D84" s="5" t="s">
        <v>157</v>
      </c>
      <c r="E84" s="5" t="s">
        <v>31</v>
      </c>
      <c r="F84" s="5" t="s">
        <v>220</v>
      </c>
      <c r="G84" s="6">
        <v>2020</v>
      </c>
    </row>
    <row r="85" spans="1:7" ht="31.5" x14ac:dyDescent="0.25">
      <c r="A85" s="3">
        <v>82</v>
      </c>
      <c r="B85" s="4" t="s">
        <v>3</v>
      </c>
      <c r="C85" s="5" t="s">
        <v>46</v>
      </c>
      <c r="D85" s="5" t="s">
        <v>47</v>
      </c>
      <c r="E85" s="5" t="s">
        <v>31</v>
      </c>
      <c r="F85" s="5" t="s">
        <v>220</v>
      </c>
      <c r="G85" s="6">
        <v>2020</v>
      </c>
    </row>
  </sheetData>
  <sortState ref="A4:G85">
    <sortCondition ref="F4"/>
  </sortState>
  <mergeCells count="1">
    <mergeCell ref="B1:E1"/>
  </mergeCells>
  <conditionalFormatting sqref="C4:C85">
    <cfRule type="duplicateValues" dxfId="3" priority="13"/>
    <cfRule type="duplicateValues" dxfId="2" priority="14"/>
    <cfRule type="duplicateValues" dxfId="1" priority="15"/>
  </conditionalFormatting>
  <conditionalFormatting sqref="C4:C82">
    <cfRule type="duplicateValues" dxfId="0" priority="16"/>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Динара Утепова</dc:creator>
  <cp:lastModifiedBy>Динара Утепова</cp:lastModifiedBy>
  <dcterms:created xsi:type="dcterms:W3CDTF">2022-09-19T05:34:38Z</dcterms:created>
  <dcterms:modified xsi:type="dcterms:W3CDTF">2022-11-22T10:39:26Z</dcterms:modified>
</cp:coreProperties>
</file>